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User PC\Desktop\"/>
    </mc:Choice>
  </mc:AlternateContent>
  <xr:revisionPtr revIDLastSave="0" documentId="8_{C4D7B7E5-A617-4917-897E-4CCA57CF66B1}" xr6:coauthVersionLast="47" xr6:coauthVersionMax="47" xr10:uidLastSave="{00000000-0000-0000-0000-000000000000}"/>
  <bookViews>
    <workbookView xWindow="-120" yWindow="300" windowWidth="29040" windowHeight="15300"/>
  </bookViews>
  <sheets>
    <sheet name="Шаблон" sheetId="4" r:id="rId1"/>
  </sheets>
  <externalReferences>
    <externalReference r:id="rId2"/>
  </externalReferences>
  <definedNames>
    <definedName name="_xlnm._FilterDatabase" localSheetId="0" hidden="1">Шаблон!$A$2:$D$2</definedName>
    <definedName name="Excel_BuiltIn_Print_Titles_1" localSheetId="0">Шаблон!#REF!</definedName>
    <definedName name="Excel_BuiltIn_Print_Titles_1">#REF!</definedName>
    <definedName name="Excel_BuiltIn_Print_Titles_1_1" localSheetId="0">Шаблон!#REF!</definedName>
    <definedName name="Excel_BuiltIn_Print_Titles_1_1">#REF!</definedName>
    <definedName name="Excel_BuiltIn_Print_Titles_1_1_1" localSheetId="0">[1]Шаблон0!#REF!</definedName>
    <definedName name="Excel_BuiltIn_Print_Titles_1_1_1">#REF!</definedName>
    <definedName name="_xlnm.Print_Titles" localSheetId="0">Шаблон!#REF!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98" i="4" l="1"/>
  <c r="A699" i="4"/>
  <c r="A700" i="4" s="1"/>
  <c r="A701" i="4" s="1"/>
  <c r="A702" i="4" s="1"/>
  <c r="A703" i="4" s="1"/>
  <c r="A704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</calcChain>
</file>

<file path=xl/sharedStrings.xml><?xml version="1.0" encoding="utf-8"?>
<sst xmlns="http://schemas.openxmlformats.org/spreadsheetml/2006/main" count="2110" uniqueCount="2071">
  <si>
    <t>Наименование</t>
  </si>
  <si>
    <t>№</t>
  </si>
  <si>
    <t>Номер OEM</t>
  </si>
  <si>
    <t>Фирм. код (артикул)</t>
  </si>
  <si>
    <t>Амортизатор для а/м Audi A4 (00-) (стойка) перед. (AG 18052)</t>
  </si>
  <si>
    <t>Амортизатор для а/м Audi A4 (00-) задн. (AG 18502)</t>
  </si>
  <si>
    <t>Амортизатор для а/м Audi A4 (04-) задн. (AG 18504)</t>
  </si>
  <si>
    <t>Амортизатор для а/м Audi A4 (94-) (стойка) перед. (AG 18053)</t>
  </si>
  <si>
    <t>Амортизатор для а/м Audi A4 (94-) задн. (AG 18503)</t>
  </si>
  <si>
    <t>Амортизатор для а/м Audi A6 (04-) (стойка) перед. (AG 18054)</t>
  </si>
  <si>
    <t>Амортизатор для а/м Audi A6 (04-) задн. (AG 18505)</t>
  </si>
  <si>
    <t>Амортизатор для а/м Audi A6 (97-) (стойка) перед. (AG 18055)</t>
  </si>
  <si>
    <t>Амортизатор для а/м Audi A6 (97-) задн. (AG 18506)</t>
  </si>
  <si>
    <t>Амортизатор для а/м Chevrolet Aveo (02-) (стойка) перед. лев. (AG 05155)</t>
  </si>
  <si>
    <t>Амортизатор для а/м Chevrolet Aveo (02-) (стойка) перед. прав. (AG 05356)</t>
  </si>
  <si>
    <t>Амортизатор для а/м Chevrolet Aveo (03-) задн. (AG 05505)</t>
  </si>
  <si>
    <t>Амортизатор для а/м Chevrolet Aveo T300 (11-) (стойка) перед. лев. (AG 05157)</t>
  </si>
  <si>
    <t>Амортизатор для а/м Chevrolet Aveo T300 (11-) (стойка) перед. прав. (AG 05358)</t>
  </si>
  <si>
    <t>Амортизатор для а/м Chevrolet Aveo T300 (11-) задн. (AG 05506)</t>
  </si>
  <si>
    <t>Амортизатор для а/м Chevrolet Captiva (06-) (стойка) перед. лев. (AG 05164)</t>
  </si>
  <si>
    <t>Амортизатор для а/м Chevrolet Captiva (06-) (стойка) перед. прав. (AG 05365)</t>
  </si>
  <si>
    <t>Амортизатор для а/м Chevrolet Captiva (06-) задн. (AG 05510)</t>
  </si>
  <si>
    <t>Амортизатор для а/м Chevrolet Cobalt (11-) (стойка) перед. лев. (AG 05168)</t>
  </si>
  <si>
    <t>Амортизатор для а/м Chevrolet Cobalt (11-) (стойка) перед. прав. (AG 05369)</t>
  </si>
  <si>
    <t>Амортизатор для а/м Chevrolet Cobalt (11-) задн. (AG 05512)</t>
  </si>
  <si>
    <t>Амортизатор для а/м Chevrolet Cruze (09-) до 04.2012 г.в. (стойка) перед. лев. (AG 05160)</t>
  </si>
  <si>
    <t>Амортизатор для а/м Chevrolet Cruze (09-) до 04.2012 г.в. (стойка) перед. прав. (AG 05361)</t>
  </si>
  <si>
    <t>Амортизатор для а/м Chevrolet Cruze (09-) задн. (AG 05507)</t>
  </si>
  <si>
    <t>Амортизатор для а/м Chevrolet Cruze (09-) после 05.2012 г.в. (стойка) перед. лев. (AG 05170)</t>
  </si>
  <si>
    <t>Амортизатор для а/м Chevrolet Cruze (09-) после 05.2012 г.в. (стойка) перед. прав. (AG 05371)</t>
  </si>
  <si>
    <t>Амортизатор для а/м Chevrolet Epica (06-) (стойка) перед. лев. (AG 05162)</t>
  </si>
  <si>
    <t>Амортизатор для а/м Chevrolet Epica (06-) (стойка) перед. прав. (AG 05363)</t>
  </si>
  <si>
    <t>Амортизатор для а/м Chevrolet Epica (06-) задн. лев. (AG 05208)</t>
  </si>
  <si>
    <t>Амортизатор для а/м Chevrolet Epica (06-) задн. прав. (AG 05409)</t>
  </si>
  <si>
    <t>Амортизатор для а/м Chevrolet Lacetti (04-) (стойка) перед. лев. (AG 05153)</t>
  </si>
  <si>
    <t>Амортизатор для а/м Chevrolet Lacetti (04-) (стойка) перед. прав. (AG 05354)</t>
  </si>
  <si>
    <t>Амортизатор для а/м Chevrolet Lacetti (04-) задн. лев. (AG 05203)</t>
  </si>
  <si>
    <t>Амортизатор для а/м Chevrolet Lacetti (04-) задн. прав. (AG 05404)</t>
  </si>
  <si>
    <t>Амортизатор для а/м Chevrolet Spark (11-) (стойка) перед. лев. (AG 05166)</t>
  </si>
  <si>
    <t>Амортизатор для а/м Chevrolet Spark (11-) (стойка) перед. прав. (AG 05367)</t>
  </si>
  <si>
    <t>Амортизатор для а/м Chevrolet Spark (11-) задн. (AG 05511)</t>
  </si>
  <si>
    <t>Амортизатор для а/м Chrysler PT Cruiser (00-) (стойка) перед. (AG 03055)</t>
  </si>
  <si>
    <t>Амортизатор для а/м Chrysler PT Cruiser (00-) задн. (AG 03518)</t>
  </si>
  <si>
    <t>Амортизатор для а/м Citroen C3 (02-) (стойка) перед. лев. (AG 20158)</t>
  </si>
  <si>
    <t>Амортизатор для а/м Citroen C3 (02-) (стойка) перед. прав. (AG 20359)</t>
  </si>
  <si>
    <t>Амортизатор для а/м Citroen C3 (02-) задн. (AG 20505)</t>
  </si>
  <si>
    <t>Амортизатор для а/м Citroen C4 (04-)/Peugeot 307 (00-) (стойка) перед. лев. (AG 20154)</t>
  </si>
  <si>
    <t>Амортизатор для а/м Citroen C4 (04-)/Peugeot 307 (00-) (стойка) перед. прав. (AG 20355)</t>
  </si>
  <si>
    <t>Амортизатор для а/м Citroen C4 (04-)/Peugeot 307 (00-) хетч. задн. (AG 20503)</t>
  </si>
  <si>
    <t>Амортизатор для а/м Daewoo Matiz (98-) (стойка) перед. лев. (AG 05151)</t>
  </si>
  <si>
    <t>Амортизатор для а/м Daewoo Matiz (98-) (стойка) перед. лев./прав. (AG 05059)</t>
  </si>
  <si>
    <t>Амортизатор для а/м Daewoo Matiz (98-) (стойка) перед. прав. (AG 05352)</t>
  </si>
  <si>
    <t>Амортизатор для а/м Daewoo Matiz (98-) задн. (AG 05502)</t>
  </si>
  <si>
    <t>Амортизатор для а/м Daewoo Nexia (95-) (картридж) перед. газ. (AG 05091)</t>
  </si>
  <si>
    <t>Амортизатор для а/м Daewoo Nexia (95-) (картридж) перед. масл. (AH 05091)</t>
  </si>
  <si>
    <t>Амортизатор для а/м Daewoo Nexia (95-) задн. газ. (AG 05501)</t>
  </si>
  <si>
    <t>Амортизатор для а/м Daewoo Nexia (95-) задн. масл. (AH 05501)</t>
  </si>
  <si>
    <t>Амортизатор для а/м DAF 95 (97-) (380/621 22x90 20x50 I/О) перед. (AH 50001)</t>
  </si>
  <si>
    <t>Амортизатор для а/м DAF 95 XF (97-)/CF 85 (98-)/CF 75 (98-) (420/665 20x62 20x50 O/O) задн. (AH 50508)</t>
  </si>
  <si>
    <t>Амортизатор для а/м DAF 95 XF (97-)/CF 85 (98-)/CF 75 (98-) (434/694 20x62 30x62 O/O) задн. (AH 50505)</t>
  </si>
  <si>
    <t>Амортизатор для а/м DAF CF 65 (01-)/CF 75 (01-)/CF 85 (01-) (401/701 16x69 16x65 I/I) перед. (AH 50002)</t>
  </si>
  <si>
    <t>Амортизатор для а/м Dodge Caliber (06-) (стойка) перед. лев. (AG 03151)</t>
  </si>
  <si>
    <t>Амортизатор для а/м Dodge Caliber (06-) (стойка) перед. прав. (AG 03352)</t>
  </si>
  <si>
    <t>Амортизатор для а/м Dodge Caliber (06-) задн. (AG 03517)</t>
  </si>
  <si>
    <t>Амортизатор для а/м Dodge Caravan (00-)/Chrysler Voyager (00-) (стойка) перед. (AG 03057)</t>
  </si>
  <si>
    <t>Амортизатор для а/м Dodge Caravan (07-)/Chrysler Voyager (07-) (стойка) перед. (AG 03058)</t>
  </si>
  <si>
    <t>Амортизатор для а/м Dodge Caravan (07-)/Chrysler Voyager (07-) задн. (AG 03520)</t>
  </si>
  <si>
    <t>Амортизатор для а/м Dodge Caravan (95-)/Chrysler Voyager (95-) (стойка) перед. (AG 03056)</t>
  </si>
  <si>
    <t>Амортизатор для а/м Dodge Caravan (95-)/Chrysler Voyager (95-) задн. (AG 03519)</t>
  </si>
  <si>
    <t>Амортизатор для а/м Dodge Journey (08-)/Fiat Freemont (11-) (стойка) перед. лев. (AG 03153)</t>
  </si>
  <si>
    <t>Амортизатор для а/м Dodge Journey (08-)/Fiat Freemont (11-) (стойка) перед. прав. (AG 03354)</t>
  </si>
  <si>
    <t>Амортизатор для а/м Fiat Albea (02-) (стойка) перед. (AG 16054)</t>
  </si>
  <si>
    <t>Амортизатор для а/м Fiat Albea (02-) задн. (AG 16511)</t>
  </si>
  <si>
    <t>Амортизатор для а/м Fiat Ducato (06-) более 1500 кг (стойка) перед. (AG 16053)</t>
  </si>
  <si>
    <t>Амортизатор для а/м Fiat Ducato (06-) до 1500 кг (стойка) перед. (AG 16052)</t>
  </si>
  <si>
    <t>Амортизатор для а/м Fiat Ducato (06-) задн. (аналог SACHS 314711) (AG 16508)</t>
  </si>
  <si>
    <t>Амортизатор для а/м Fiat Ducato (06-) задн. (аналог SACHS 314713) (AG 16509)</t>
  </si>
  <si>
    <t>Амортизатор для а/м Fiat Ducato (06-) задн. (аналог SACHS 314715) (AG 16510)</t>
  </si>
  <si>
    <t>Амортизатор для а/м Fiat Ducato (94-) более 1500 кг (стойка) перед. (AH 16051)</t>
  </si>
  <si>
    <t>Амортизатор для а/м Fiat Ducato (94-) более 1500 кг задн. (AG 16503)</t>
  </si>
  <si>
    <t>Амортизатор для а/м Fiat Ducato (94-) до 1400 кг задн. (AG 16501)</t>
  </si>
  <si>
    <t>Амортизатор для а/м Fiat Ducato (94-) до 1500 кг (стойка) перед. (AH 16050)</t>
  </si>
  <si>
    <t>Амортизатор для а/м Fiat Ducato (94-) до 1500 кг задн. (AG 16502)</t>
  </si>
  <si>
    <t>Амортизатор для а/м Ford Fiesta (01-) (стойка) перед. лев. (AG 10181)</t>
  </si>
  <si>
    <t>Амортизатор для а/м Ford Fiesta (01-) (стойка) перед. прав. (AG 10382)</t>
  </si>
  <si>
    <t>Амортизатор для а/м Ford Focus I (98-) (стойка) перед. лев. (AG 10167)</t>
  </si>
  <si>
    <t>Амортизатор для а/м Ford Focus I (98-) (стойка) перед. прав. (AG 10368)</t>
  </si>
  <si>
    <t>Амортизатор для а/м Ford Focus I (98-) задн. (AG 10510)</t>
  </si>
  <si>
    <t>Амортизатор для а/м Ford Focus I (98-) универсал задн. (AG 10511)</t>
  </si>
  <si>
    <t>Амортизатор для а/м Ford Focus II (05-) 1.4i/1.6i (стойка) перед. лев. (AG 10187)</t>
  </si>
  <si>
    <t>Амортизатор для а/м Ford Focus II (05-) 1.4i/1.6i (стойка) перед. прав. (AG 10388)</t>
  </si>
  <si>
    <t>Амортизатор для а/м Ford Focus II (05-) 1.8i/2.0i/все TDCI (стойка) перед. лев. (AG 10151)</t>
  </si>
  <si>
    <t>Амортизатор для а/м Ford Focus II (05-) 1.8i/2.0i/все TDCI (стойка) перед. прав. (AG 10352)</t>
  </si>
  <si>
    <t>Амортизатор для а/м Ford Focus II (05-) задн. (AG 10501)</t>
  </si>
  <si>
    <t>Амортизатор для а/м Ford Focus II (05-) универсал задн. (AG 10521)</t>
  </si>
  <si>
    <t>Амортизатор для а/м Ford Focus III (11-) до 09.14 г.в. (стойка) перед. лев. (AG 10189)</t>
  </si>
  <si>
    <t>Амортизатор для а/м Ford Focus III (11-) до 09.14 г.в. (стойка) перед. прав. (AG 10390)</t>
  </si>
  <si>
    <t>Амортизатор для а/м Ford Focus III (11-) задн. (AG 10512)</t>
  </si>
  <si>
    <t>Амортизатор для а/м Ford Fusion (02-) (стойка) перед. лев. (AG 10179)</t>
  </si>
  <si>
    <t>Амортизатор для а/м Ford Fusion (02-) (стойка) перед. прав. (AG 10380)</t>
  </si>
  <si>
    <t>Амортизатор для а/м Ford Fusion (02-) задн. (AG 10519)</t>
  </si>
  <si>
    <t>Амортизатор для а/м Ford Kuga (08-) (стойка) перед. лев. (AG 10173)</t>
  </si>
  <si>
    <t>Амортизатор для а/м Ford Kuga (08-) (стойка) перед. прав. (AG 10374)</t>
  </si>
  <si>
    <t>Амортизатор для а/м Ford Kuga (08-) задн. (AG 10516)</t>
  </si>
  <si>
    <t>Амортизатор для а/м Ford Maverick (00-)/Escape (00-) (стойка) перед. лев. (AG 10185)</t>
  </si>
  <si>
    <t>Амортизатор для а/м Ford Maverick (00-)/Escape (00-) (стойка) перед. прав. (AG 10386)</t>
  </si>
  <si>
    <t>Амортизатор для а/м Ford Maverick (00-)/Escape (00-) задн. (AG 10524)</t>
  </si>
  <si>
    <t>Амортизатор для а/м Ford Mondeo (00-) (стойка) перед. (AG 10070)</t>
  </si>
  <si>
    <t>Амортизатор для а/м Ford Mondeo (00-) задн. (AG 10514)</t>
  </si>
  <si>
    <t>Амортизатор для а/м Ford Mondeo (06-) (стойка) перед. лев. (AG 10162)</t>
  </si>
  <si>
    <t>Амортизатор для а/м Ford Mondeo (06-) (стойка) перед. прав. (AG 10363)</t>
  </si>
  <si>
    <t>Амортизатор для а/м Ford Mondeo (06-) задн. (AG 10506)</t>
  </si>
  <si>
    <t>Амортизатор для а/м Ford Mondeo (93-) (стойка) перед. (AG 10069)</t>
  </si>
  <si>
    <t>Амортизатор для а/м Ford Mondeo (93-) задн. (AG 10513)</t>
  </si>
  <si>
    <t>Амортизатор для а/м Ford Ranger (06-)/Mazda BT-50 (06-) задн. (AG 10523)</t>
  </si>
  <si>
    <t>Амортизатор для а/м Ford Ranger (06-)/Mazda BT-50 (06-) перед. (AG 10022)</t>
  </si>
  <si>
    <t>Амортизатор для а/м Ford Transit (00-) 2.0i (стойка) перед. (AG 10063)</t>
  </si>
  <si>
    <t>Амортизатор для а/м Ford Transit (00-) более 3т (стойка) перед. (AG 10064)</t>
  </si>
  <si>
    <t>Амортизатор для а/м Ford Transit (00-) микроатобус задн. (AG 10508)</t>
  </si>
  <si>
    <t>Амортизатор для а/м Ford Transit (00-) с кузовом задн. (AG 10507)</t>
  </si>
  <si>
    <t>Амортизатор для а/м Ford Transit (00-) с пер. приводом задн. (AG 10509)</t>
  </si>
  <si>
    <t>Амортизатор для а/м Ford Transit (06-) более 3т (стойка) перед. (AG 10066)</t>
  </si>
  <si>
    <t>Амортизатор для а/м Ford Transit (06-) до 3т (стойка) перед. (AG 10065)</t>
  </si>
  <si>
    <t>Амортизатор для а/м Ford Transit Connect (02-) (стойка) перед. лев. (AG 10171)</t>
  </si>
  <si>
    <t>Амортизатор для а/м Ford Transit Connect (02-) (стойка) перед. прав. (AG 10372)</t>
  </si>
  <si>
    <t>Амортизатор для а/м Ford Transit Connect (02-) задн. (AG 10515)</t>
  </si>
  <si>
    <t>Амортизатор для а/м Great Wall Hover (05-)/H3 (10-)/H5 (11-) задн. газ. (AG 30502)</t>
  </si>
  <si>
    <t>Амортизатор для а/м Great Wall Hover (05-)/H3 (10-)/H5 (11-) задн. масл. (AH 30502)</t>
  </si>
  <si>
    <t>Амортизатор для а/м Great Wall Hover (05-)/H3 (10-)/H5 (11-) перед. газ. (AG 30001)</t>
  </si>
  <si>
    <t>Амортизатор для а/м Great Wall Hover (05-)/H3 (10-)/H5 (11-) перед. масл. (AH 30001)</t>
  </si>
  <si>
    <t>Амортизатор для а/м Honda Accord (02-) (стойка) перед. (AG 23054)</t>
  </si>
  <si>
    <t>Амортизатор для а/м Honda Accord (02-) задн. (AG 23503)</t>
  </si>
  <si>
    <t>Амортизатор для а/м Honda Civic VIII (05-) седан задн. (AG 23501)</t>
  </si>
  <si>
    <t>Амортизатор для а/м Honda Civic VIII (05-) хетчбэк (стойка) перед. лев. (AG 23152)</t>
  </si>
  <si>
    <t>Амортизатор для а/м Honda Civic VIII (05-) хетчбэк (стойка) перед. прав. (AG 23353)</t>
  </si>
  <si>
    <t>Амортизатор для а/м Honda Civic VIII (05-) хетчбэк задн. (AG 23502)</t>
  </si>
  <si>
    <t>Амортизатор для а/м Honda CR-V (06-) (стойка) перед. лев. (AG 23155)</t>
  </si>
  <si>
    <t>Амортизатор для а/м Honda CR-V (06-) (стойка) перед. прав. (AG 23356)</t>
  </si>
  <si>
    <t>Амортизатор для а/м Honda CR-V (06-) задн. (AG 23504)</t>
  </si>
  <si>
    <t>Амортизатор для а/м Hyundai Accent (00-) (стойка) перед. лев. (AG 08151)</t>
  </si>
  <si>
    <t>Амортизатор для а/м Hyundai Accent (00-) (стойка) перед. прав. (AG 08352)</t>
  </si>
  <si>
    <t>Амортизатор для а/м Hyundai Accent (00-) задн. лев. (AG 08201)</t>
  </si>
  <si>
    <t>Амортизатор для а/м Hyundai Accent (00-) задн. прав. (AG 08402)</t>
  </si>
  <si>
    <t>Амортизатор для а/м Hyundai Accent (94-) (стойка) перед. лев. (AG 08189)</t>
  </si>
  <si>
    <t>Амортизатор для а/м Hyundai Accent (94-) (стойка) перед. прав. (AG 08390)</t>
  </si>
  <si>
    <t>Амортизатор для а/м Hyundai Accent (94-) задн. лев. (AG 08233)</t>
  </si>
  <si>
    <t>Амортизатор для а/м Hyundai Accent (94-) задн. прав. (AG 08434)</t>
  </si>
  <si>
    <t>Амортизатор для а/м Hyundai Creta (16-) (стойка) перед. лев. (AG 08107)</t>
  </si>
  <si>
    <t>Амортизатор для а/м Hyundai Creta (16-) (стойка) перед. прав. (AG 08308)</t>
  </si>
  <si>
    <t>Амортизатор для а/м Hyundai Creta (16-) задн. (AG 08540)</t>
  </si>
  <si>
    <t>Амортизатор для а/м Hyundai Elantra III (00-) (стойка) перед. лев. (AG 08167)</t>
  </si>
  <si>
    <t>Амортизатор для а/м Hyundai Elantra III (00-) (стойка) перед. прав. (AG 08368)</t>
  </si>
  <si>
    <t>Амортизатор для а/м Hyundai Elantra III (00-) задн. лев. (AG 08211)</t>
  </si>
  <si>
    <t>Амортизатор для а/м Hyundai Elantra III (00-) задн. прав. (AG 08412)</t>
  </si>
  <si>
    <t>Амортизатор для а/м Hyundai Elantra IV (06-) (стойка) перед. лев. (AG 08169)</t>
  </si>
  <si>
    <t>Амортизатор для а/м Hyundai Elantra IV (06-) (стойка) перед. прав. (AG 08370)</t>
  </si>
  <si>
    <t>Амортизатор для а/м Hyundai Elantra IV (06-) задн. (AG 08513)</t>
  </si>
  <si>
    <t>Амортизатор для а/м Hyundai Getz (02-) (стойка) перед. лев. (AG 08163)</t>
  </si>
  <si>
    <t>Амортизатор для а/м Hyundai Getz (02-) (стойка) перед. прав. (AG 08364)</t>
  </si>
  <si>
    <t>Амортизатор для а/м Hyundai Getz (02-) задн. (AG 08508)</t>
  </si>
  <si>
    <t>Амортизатор для а/м Hyundai i30 (07-) (стойка) перед. лев. (AG 08161)</t>
  </si>
  <si>
    <t>Амортизатор для а/м Hyundai i30 (07-) (стойка) перед. прав. (AG 08362)</t>
  </si>
  <si>
    <t>Амортизатор для а/м Hyundai Matrix (01-) (стойка) перед. лев. (AG 08181)</t>
  </si>
  <si>
    <t>Амортизатор для а/м Hyundai Matrix (01-) (стойка) перед. прав. (AG 08382)</t>
  </si>
  <si>
    <t>Амортизатор для а/м Hyundai Matrix (01-) задн. лев. (AG 08220)</t>
  </si>
  <si>
    <t>Амортизатор для а/м Hyundai Matrix (01-) задн. прав. (AG 08421)</t>
  </si>
  <si>
    <t>Амортизатор для а/м Hyundai Porter (H-100/TagAZ) (96-) задн. (AH 08528)</t>
  </si>
  <si>
    <t>Амортизатор для а/м Hyundai Porter (H-100/TagAZ) (96-) перед. (AH 08029)</t>
  </si>
  <si>
    <t>Амортизатор для а/м Hyundai Santa Fe (00-) (стойка) перед. лев. (AG 08183)</t>
  </si>
  <si>
    <t>Амортизатор для а/м Hyundai Santa Fe (00-) (стойка) перед. прав. (AG 08384)</t>
  </si>
  <si>
    <t>Амортизатор для а/м Hyundai Santa Fe (00-) задн. (AG 08522)</t>
  </si>
  <si>
    <t>Амортизатор для а/м Hyundai Santa Fe (05-) (стойка) перед. лев. (AG 08185)</t>
  </si>
  <si>
    <t>Амортизатор для а/м Hyundai Santa Fe (05-) (стойка) перед. прав. (AG 08386)</t>
  </si>
  <si>
    <t>Амортизатор для а/м Hyundai Santa Fe (05-)/Kia Sorento (09-) задн. (AG 08523)</t>
  </si>
  <si>
    <t>Амортизатор для а/м Hyundai Santa Fe (12-)/Kia Sorento (09-) (стойка) перед. лев. (AG 08101)</t>
  </si>
  <si>
    <t>Амортизатор для а/м Hyundai Santa Fe (12-)/Kia Sorento (09-) (стойка) перед. прав. (AG 08302)</t>
  </si>
  <si>
    <t>Амортизатор для а/м Hyundai Santa Fe (12-)/Kia Sorento (09-) задн. (AG 08534)</t>
  </si>
  <si>
    <t>Амортизатор для а/м Hyundai Solaris (10-) (стойка) перед. лев. (AG 08153)</t>
  </si>
  <si>
    <t>Амортизатор для а/м Hyundai Solaris (10-) (стойка) перед. прав. (AG 08354)</t>
  </si>
  <si>
    <t>Амортизатор для а/м Hyundai Solaris (10-) задн. (AG 08503)</t>
  </si>
  <si>
    <t>Амортизатор для а/м Hyundai Solaris (17-) (стойка) перед. лев. (AG 08148)</t>
  </si>
  <si>
    <t>Амортизатор для а/м Hyundai Solaris (17-) (стойка) перед. прав. (AG 08349)</t>
  </si>
  <si>
    <t>Амортизатор для а/м Hyundai Solaris (17-) задн. (AG 08539)</t>
  </si>
  <si>
    <t>Амортизатор для а/м Hyundai Sonata (98-) (стойка) перед. (AG 08087)</t>
  </si>
  <si>
    <t>Амортизатор для а/м Hyundai Sonata (98-) задн. (AG 08524)</t>
  </si>
  <si>
    <t>Амортизатор для а/м Hyundai Starex/H-1 (07-) задн. (AG 08537)</t>
  </si>
  <si>
    <t>Амортизатор для а/м Hyundai Starex/H-1 (08-) (стойка) перед. лев. (AG 08103)</t>
  </si>
  <si>
    <t>Амортизатор для а/м Hyundai Starex/H-1 (08-) (стойка) перед. прав. (AG 08304)</t>
  </si>
  <si>
    <t>Амортизатор для а/м Hyundai Starex/H-1 (96-) перед. (AG 08025)</t>
  </si>
  <si>
    <t>Амортизатор для а/м Hyundai Starex/H-1 (96-) с пружинами задн. (AG 08527)</t>
  </si>
  <si>
    <t>Амортизатор для а/м Hyundai Starex/H-1 (96-) с рессорами задн. (AG 08526)</t>
  </si>
  <si>
    <t>Амортизатор для а/м Hyundai Verna (06-) (стойка) перед. лев. (AG 08171)</t>
  </si>
  <si>
    <t>Амортизатор для а/м Hyundai Verna (06-) (стойка) перед. прав. (AG 08372)</t>
  </si>
  <si>
    <t>Амортизатор для а/м Hyundai Verna (06-) задн. (AG 08514)</t>
  </si>
  <si>
    <t>Амортизатор для а/м IVECO EuroTech (92-)/EuroStar (93-)/Stralis (02-) (436/750 18x75 16x50 I/O) перед. (AH 16018)</t>
  </si>
  <si>
    <t>Амортизатор для а/м IVECO EuroTech (92-)/EuroStar (93-)/Stralis (02-) (455/775 16х54 I/O) перед. (AH 16016)</t>
  </si>
  <si>
    <t>Амортизатор для а/м IVECO EuroTrakker (93-) (440/750 18x75 16x50 I/O) перед. (AH 16020)</t>
  </si>
  <si>
    <t>Амортизатор для а/м IVECO EuroTrakker (93-) (452/726 20x52 20x52 O/O) перед. (AH 16019)</t>
  </si>
  <si>
    <t>Амортизатор для а/м Jeep Grand Cherokee (05-) (стойка) перед. (AG 03059)</t>
  </si>
  <si>
    <t>Амортизатор для а/м Kia Ceed (07-) (стойка) перед. лев. (AG 08155)</t>
  </si>
  <si>
    <t>Амортизатор для а/м Kia Ceed (07-) (стойка) перед. прав. (AG 08356)</t>
  </si>
  <si>
    <t>Амортизатор для а/м Kia Ceed (07-) задн. (AG 08504)</t>
  </si>
  <si>
    <t>Амортизатор для а/м Kia Ceed (07-)/Hyundai i30 (07-) c 2010 г.в. (стойка) перед. лев. (AG 08105)</t>
  </si>
  <si>
    <t>Амортизатор для а/м Kia Ceed (07-)/Hyundai i30 (07-) c 2010 г.в. (стойка) перед. прав. (AG 08306)</t>
  </si>
  <si>
    <t>Амортизатор для а/м Kia Ceed (12-)/Hyundai i30 (11-) (стойка) перед. лев. (AG 08193)</t>
  </si>
  <si>
    <t>Амортизатор для а/м Kia Ceed (12-)/Hyundai i30 (11-) (стойка) перед. прав. (AG 08394)</t>
  </si>
  <si>
    <t>Амортизатор для а/м Kia Cerato (04-) (стойка) перед. лев. (AG 08177)</t>
  </si>
  <si>
    <t>Амортизатор для а/м Kia Cerato (04-) (стойка) перед. прав. (AG 08378)</t>
  </si>
  <si>
    <t>Амортизатор для а/м Kia Cerato (04-) задн. лев. (AG 08217)</t>
  </si>
  <si>
    <t>Амортизатор для а/м Kia Cerato (04-) задн. прав. (AG 08418)</t>
  </si>
  <si>
    <t>Амортизатор для а/м Kia Cerato (09-) (стойка) перед. лев. (AG 08191)</t>
  </si>
  <si>
    <t>Амортизатор для а/м Kia Cerato (09-) (стойка) перед. прав. (AG 08392)</t>
  </si>
  <si>
    <t>Амортизатор для а/м Kia Cerato (09-) задн. (AG 08532)</t>
  </si>
  <si>
    <t>Амортизатор для а/м Kia Cerato (12-) (стойка) перед. лев. (AG 08195)</t>
  </si>
  <si>
    <t>Амортизатор для а/м Kia Cerato (12-) (стойка) перед. прав. (AG 08396)</t>
  </si>
  <si>
    <t>Амортизатор для а/м Kia Cerato (12-) задн. (AG 08533)</t>
  </si>
  <si>
    <t>Амортизатор для а/м Kia Optima (10-) (стойка) перед. лев. (AG 08109)</t>
  </si>
  <si>
    <t>Амортизатор для а/м Kia Optima (10-) (стойка) перед. прав. (AG 08310)</t>
  </si>
  <si>
    <t>Амортизатор для а/м Kia Optima (10-) задн. (AG 08541)</t>
  </si>
  <si>
    <t>Амортизатор для а/м Kia Picanto (04-) (стойка) перед. лев. (AG 08173)</t>
  </si>
  <si>
    <t>Амортизатор для а/м Kia Picanto (04-) (стойка) перед. прав. (AG 08374)</t>
  </si>
  <si>
    <t>Амортизатор для а/м Kia Picanto (04-) задн. (AG 08515)</t>
  </si>
  <si>
    <t>Амортизатор для а/м Kia Rio (00-) (стойка) перед. лев. (AG 08187)</t>
  </si>
  <si>
    <t>Амортизатор для а/м Kia Rio (00-) (стойка) перед. прав. (AG 08388)</t>
  </si>
  <si>
    <t>Амортизатор для а/м Kia Rio (00-) задн. (AG 08530)</t>
  </si>
  <si>
    <t>Амортизатор для а/м Kia Rio II (05-) задн. (AG 08531)</t>
  </si>
  <si>
    <t>Амортизатор для а/м Kia Sorento (02-) (стойка) перед. лев. (AG 08175)</t>
  </si>
  <si>
    <t>Амортизатор для а/м Kia Sorento (02-) (стойка) перед. прав. (AG 08376)</t>
  </si>
  <si>
    <t>Амортизатор для а/м Kia Sorento (02-) задн. (AG 08516)</t>
  </si>
  <si>
    <t>Амортизатор для а/м Kia Spectra (00-) (стойка) перед. лев. (AG 08159)</t>
  </si>
  <si>
    <t>Амортизатор для а/м Kia Spectra (00-) (стойка) перед. прав. (AG 08360)</t>
  </si>
  <si>
    <t>Амортизатор для а/м Kia Spectra (00-) задн. лев. (AG 08206)</t>
  </si>
  <si>
    <t>Амортизатор для а/м Kia Spectra (00-) задн. прав. (AG 08407)</t>
  </si>
  <si>
    <t>Амортизатор для а/м Kia Sportage I (93-) (стойка) перед. лев. (AG 08179)</t>
  </si>
  <si>
    <t>Амортизатор для а/м Kia Sportage I (93-) (стойка) перед. прав. (AG 08380)</t>
  </si>
  <si>
    <t>Амортизатор для а/м Kia Sportage I (93-) задн. (AG 08519)</t>
  </si>
  <si>
    <t>Амортизатор для а/м Kia Sportage II (04-) (стойка) перед. лев. (AG 08165)</t>
  </si>
  <si>
    <t>Амортизатор для а/м Kia Sportage II (04-) (стойка) перед. прав. (AG 08366)</t>
  </si>
  <si>
    <t>Амортизатор для а/м Kia Sportage II (04-) задн. лев. (AG 08209)</t>
  </si>
  <si>
    <t>Амортизатор для а/м Kia Sportage II (04-) задн. прав. (AG 08410)</t>
  </si>
  <si>
    <t>Амортизатор для а/м Kia Sportage III (10-)/Hyundai ix35 (10-) (стойка) перед. лев. (AG 08197)</t>
  </si>
  <si>
    <t>Амортизатор для а/м Kia Sportage III (10-)/Hyundai ix35 (10-) (стойка) перед. прав. (AG 08398)</t>
  </si>
  <si>
    <t>Амортизатор для а/м Kia Sportage III (10-)/Hyundai ix35 (10-) 2WD задн. (AG 08542)</t>
  </si>
  <si>
    <t>Амортизатор для а/м Kia Sportage III (10-)/Hyundai ix35 (10-) задн. (AG 08538)</t>
  </si>
  <si>
    <t>Амортизатор для а/м Land Rover Freelander (06-) (стойка) перед. лев. (AG 10183)</t>
  </si>
  <si>
    <t>Амортизатор для а/м Land Rover Freelander (06-) (стойка) перед. прав. (AG 10384)</t>
  </si>
  <si>
    <t>Амортизатор для а/м Land Rover Freelander (06-) задн. лев. (AG 10221)</t>
  </si>
  <si>
    <t>Амортизатор для а/м Land Rover Freelander (06-) задн. прав. (AG 10422)</t>
  </si>
  <si>
    <t>Амортизатор для а/м LDV Maxus (05-) (стойка) перед. (AG 03050)</t>
  </si>
  <si>
    <t>Амортизатор для а/м LDV Maxus (05-) задн. (AG 03514)</t>
  </si>
  <si>
    <t>Амортизатор для а/м MAN F2000 (94-) (385/646 14х67 16х50 I/O) перед. (AH 51002)</t>
  </si>
  <si>
    <t>Амортизатор для а/м MAN F2000 (94-)/F90 (88-) (428/670 20x62 30x62 O/O) перед. (AH 51023)</t>
  </si>
  <si>
    <t>Амортизатор для а/м MAN F90 (88-)/F2000 (94-) (417/652 20x62 30x62 O/O) задн. (AH 51526)</t>
  </si>
  <si>
    <t>Амортизатор для а/м MAN TGA (00-) (405/675 14x76 24x55 I/O) перед. (AH 51007)</t>
  </si>
  <si>
    <t>Амортизатор для а/м MAN TGA (04-)/TGS (07-) (463/765 16x50 24x55 O/O) перед. (AH 51017)</t>
  </si>
  <si>
    <t>Амортизатор для а/м MAN TGA (04-)/TGS (07-) (492/806 20х62 20х62 О/О) задн. (AH 51540)</t>
  </si>
  <si>
    <t>Амортизатор для а/м MAN TGA (04-)/TGS (07-)/TGX (07-) (418/665 20х105 24х55 О/О) перед. (AH 51012)</t>
  </si>
  <si>
    <t>Амортизатор для а/м MAN TGA (04-)/TGS (07-)/TGX (07-) (425/670 20x62 20x62 O/O) задн. (AH 51541)</t>
  </si>
  <si>
    <t>Амортизатор для а/м MAN TGA (04-)/TGS (07-)/TGX (07-) (428/680 20х62 30х62 О/О) задн. (AH 51536)</t>
  </si>
  <si>
    <t>Амортизатор для а/м MAN TGA (04-)/TGS (07-)/TGX (07-) (429/699 20x105 24x55 O/O) перед. (AH 51009)</t>
  </si>
  <si>
    <t>Амортизатор для а/м MAN TGA (04-)/TGS (07-)/TGX (07-) (435/715 20x105 24x55 O/O) перед. (AH 51013)</t>
  </si>
  <si>
    <t>Амортизатор для а/м MAN TGA (04-)/TGS (07-)/TGX (07-) (438/700 20x105 24x55 O/O) перед. (AH 51011)</t>
  </si>
  <si>
    <t>Амортизатор для а/м MAN TGA (04-)/TGS (07-)/TGX (07-) (473/770 20х62 30х62 О/О) задн. (AH 51533)</t>
  </si>
  <si>
    <t>Амортизатор для а/м MAN TGA (04-)/TGS (07-)/TGX (07-)/F2000 (95-) (418/668 20x62 20x62 O/O) задн. (AH 51525)</t>
  </si>
  <si>
    <t>Амортизатор для а/м MAN TGA (05-) (461/766 16x50 20x105 O/O) перед. (AH 51020)</t>
  </si>
  <si>
    <t>Амортизатор для а/м MAN TGL (05-) (415/705 14х76 20х50 I/O) перед. (AH 51015)</t>
  </si>
  <si>
    <t>Амортизатор для а/м MAN TGS (07-) (463/765 16x50 24x55 O/O) перед. (AH 51021)</t>
  </si>
  <si>
    <t>Амортизатор для а/м Mazda 3 (03-) задн. (AG 25501)</t>
  </si>
  <si>
    <t>Амортизатор для а/м Mazda 3 (03-)/Mazda 3 (08-) (стойка) перед. лев. (AG 25150)</t>
  </si>
  <si>
    <t>Амортизатор для а/м Mazda 3 (03-)/Mazda 3 (08-) (стойка) перед. прав. (AG 25351)</t>
  </si>
  <si>
    <t>Амортизатор для а/м Mazda 6 (02-) (стойка) перед. лев. (AG 25156)</t>
  </si>
  <si>
    <t>Амортизатор для а/м Mazda 6 (02-) (стойка) перед. прав. (AG 25357)</t>
  </si>
  <si>
    <t>Амортизатор для а/м Mazda 6 (02-) задн. (AG 25504)</t>
  </si>
  <si>
    <t>Амортизатор для а/м Mazda CX-5 (11-) (стойка) перед. лев. (AG 25154)</t>
  </si>
  <si>
    <t>Амортизатор для а/м Mazda CX-5 (11-) (стойка) перед. прав. (AG 25355)</t>
  </si>
  <si>
    <t>Амортизатор для а/м Mazda CX-5 (11-) задн. (AG 25503)</t>
  </si>
  <si>
    <t>Амортизатор для а/м Mazda CX-7 (07-) (стойка) перед. лев. (AG 25152)</t>
  </si>
  <si>
    <t>Амортизатор для а/м Mazda CX-7 (07-) (стойка) перед. прав. (AG 25353)</t>
  </si>
  <si>
    <t>Амортизатор для а/м Mercedes A-Class (W169) (04-) (стойка) перед. (AG 15056)</t>
  </si>
  <si>
    <t>Амортизатор для а/м Mercedes A-Class (W169) (04-)/B-Class (W245) (05-) задн. (AG 15506)</t>
  </si>
  <si>
    <t>Амортизатор для а/м Mercedes Atego (98-)/(04-) (420/695 16x62 16x50 O/O) задн. (AH 15536)</t>
  </si>
  <si>
    <t>Амортизатор для а/м Mercedes Atego (98-)/Atego (04-) (410/692 14х50 14х40 O/O) перед. (AH 15020)</t>
  </si>
  <si>
    <t>Амортизатор для а/м Mercedes Aхor (04-)/Actros (03-) (479/804 16х50 16х50 О/О) перед. (AH 15023)</t>
  </si>
  <si>
    <t>Амортизатор для а/м Mercedes Aхor (04-)/Actros (03-) (503/853 16х50 16х50 O/O) перед. (AH 15045)</t>
  </si>
  <si>
    <t>Амортизатор для а/м Mercedes Aхor (04-)/Actros (03-) (514/854 16x105 16x50 O/O) задн. (AH 15546)</t>
  </si>
  <si>
    <t>Амортизатор для а/м Mercedes B (W245) (05-) (стойка) перед. (AG 15057)</t>
  </si>
  <si>
    <t>Амортизатор для а/м Mercedes C (W202) (93-) задн. (AG 15546)</t>
  </si>
  <si>
    <t>Амортизатор для а/м Mercedes C (W202) (93-) перед. (AG 15045)</t>
  </si>
  <si>
    <t>Амортизатор для а/м Mercedes C (W203) (00-) (стойка) перед. (AG 15058)</t>
  </si>
  <si>
    <t>Амортизатор для а/м Mercedes C (W203) (00-) задн. (AG 15507)</t>
  </si>
  <si>
    <t>Амортизатор для а/м Mercedes C (W204) (07-) задн. (AG 15508)</t>
  </si>
  <si>
    <t>Амортизатор для а/м Mercedes E (W210) (95-) задн. (AG 15548)</t>
  </si>
  <si>
    <t>Амортизатор для а/м Mercedes E (W210) (95-) перед. (AG 15047)</t>
  </si>
  <si>
    <t>Амортизатор для а/м Mercedes E (W211) (02-) (стойка) перед. (AG 15059)</t>
  </si>
  <si>
    <t>Амортизатор для а/м Mercedes E (W211) (02-) задн. (AG 15509)</t>
  </si>
  <si>
    <t>Амортизатор для а/м Mercedes E (W212) (09-) задн. (AG 15510)</t>
  </si>
  <si>
    <t>Амортизатор для а/м Mercedes GLK (X204) (08-) (стойка) перед. (AG 15060)</t>
  </si>
  <si>
    <t>Амортизатор для а/м Mercedes Sprinter (05-) более 1600 кг задн. (AG 15504)</t>
  </si>
  <si>
    <t>Амортизатор для а/м Mercedes Sprinter (05-) г/п более 1600 кг перед. (AG 15054)</t>
  </si>
  <si>
    <t>Амортизатор для а/м Mercedes Sprinter (05-) до 1600 кг задн. (AG 15503)</t>
  </si>
  <si>
    <t>Амортизатор для а/м Mercedes Sprinter (05-) до 1600 кг перед. (AG 15053)</t>
  </si>
  <si>
    <t>Амортизатор для а/м Mercedes Sprinter Classic (13-)/Sprinter (95-) г.п. 1,6т задн. (AH 15502)</t>
  </si>
  <si>
    <t>Амортизатор для а/м Mercedes Sprinter Classic (13-)/Sprinter (95-) г.п. 1,6т перед. (AG 15052)</t>
  </si>
  <si>
    <t>Амортизатор для а/м Mercedes Sprinter Classic (13-)/Sprinter (95-) до 1,6т задн. (AG 15501)</t>
  </si>
  <si>
    <t>Амортизатор для а/м Mercedes Sprinter Classic (13-)/Sprinter (95-) до 1,6т перед. (AG 15051)</t>
  </si>
  <si>
    <t>Амортизатор для а/м Mercedes Viano (W639) (03-) (стойка) перед. (AG 15061)</t>
  </si>
  <si>
    <t>Амортизатор для а/м Mercedes Viano (W639) (03-) задн. (AG 15511)</t>
  </si>
  <si>
    <t>Амортизатор для а/м Mercedes Vito (W638) (96-) (стойка) перед. (AG 15055)</t>
  </si>
  <si>
    <t>Амортизатор для а/м Mercedes Vito (W638) (96-) задн. (AG 15505)</t>
  </si>
  <si>
    <t>Амортизатор для а/м Mitsubishi ASX (10-)/Peugeot 4008 (12-) (стойка) перед. лев. (AG 11160)</t>
  </si>
  <si>
    <t>Амортизатор для а/м Mitsubishi ASX (10-)/Peugeot 4008 (12-) (стойка) перед. прав. (AG 11361)</t>
  </si>
  <si>
    <t>Амортизатор для а/м Mitsubishi ASX (10-)/Peugeot 4008 (12-) задн. (AG 11513)</t>
  </si>
  <si>
    <t>Амортизатор для а/м Mitsubishi Carisma (95-) (стойка) перед. лев. (AG 11157)</t>
  </si>
  <si>
    <t>Амортизатор для а/м Mitsubishi Carisma (95-) (стойка) перед. прав. (AG 11358)</t>
  </si>
  <si>
    <t>Амортизатор для а/м Mitsubishi Carisma (95-) задн. (AG 11512)</t>
  </si>
  <si>
    <t>Амортизатор для а/м Mitsubishi L200 (06-) (стойка) перед. (AG 11057)</t>
  </si>
  <si>
    <t>Амортизатор для а/м Mitsubishi L200 (06-) задн. (AG 11506)</t>
  </si>
  <si>
    <t>Амортизатор для а/м Mitsubishi Lancer (00-) (стойка) перед. (AG 11050)</t>
  </si>
  <si>
    <t>Амортизатор для а/м Mitsubishi Lancer (00-) задн. (AG 11501)</t>
  </si>
  <si>
    <t>Амортизатор для а/м Mitsubishi Lancer (07-) (стойка) перед. лев. (AG 11153)</t>
  </si>
  <si>
    <t>Амортизатор для а/м Mitsubishi Lancer (07-) (стойка) перед. прав. (AG 11354)</t>
  </si>
  <si>
    <t>Амортизатор для а/м Mitsubishi Lancer (07-) задн. (AG 11503)</t>
  </si>
  <si>
    <t>Амортизатор для а/м Mitsubishi Outlander (02-) (стойка) перед. (AG 11055)</t>
  </si>
  <si>
    <t>Амортизатор для а/м Mitsubishi Outlander (02-) задн. (AG 11504)</t>
  </si>
  <si>
    <t>Амортизатор для а/м Mitsubishi Outlander XL (05-) (стойка) перед. лев. (AG 11151)</t>
  </si>
  <si>
    <t>Амортизатор для а/м Mitsubishi Outlander XL (05-) (стойка) перед. прав. (AG 11352)</t>
  </si>
  <si>
    <t>Амортизатор для а/м Mitsubishi Outlander XL (05-) задн. (AG 11502)</t>
  </si>
  <si>
    <t>Амортизатор для а/м Mitsubishi Pajero (00-) (стойка) перед. (AG 11058)</t>
  </si>
  <si>
    <t>Амортизатор для а/м Mitsubishi Pajero (00-) задн. (AG 11510)</t>
  </si>
  <si>
    <t>Амортизатор для а/м Mitsubishi Pajero (90-) задн. (AG 11508)</t>
  </si>
  <si>
    <t>Амортизатор для а/м Mitsubishi Pajero (90-)/Pajero Sport (98-) перед. (AG 11007)</t>
  </si>
  <si>
    <t>Амортизатор для а/м Mitsubishi Pajero Sport (98-) задн. (AG 11509)</t>
  </si>
  <si>
    <t>Амортизатор для а/м Neoplan Skyliner N (90-)/Skyliner N (04-) (373/613 16x81 16x81 I/I) задн. (AH 51542)</t>
  </si>
  <si>
    <t>Амортизатор для а/м Neoplan Skyliner N (90-)/Skyliner N (04-) (376/615 16x80 20x90 I/I) перед. (AH 51024)</t>
  </si>
  <si>
    <t>Амортизатор для а/м Nissan Almera Classic B10 (06-) (стойка) перед. лев. (AG 14150)</t>
  </si>
  <si>
    <t>Амортизатор для а/м Nissan Almera Classic B10 (06-) (стойка) перед. прав. (AG 14351)</t>
  </si>
  <si>
    <t>Амортизатор для а/м Nissan Almera Classic B10 (06-) задн. (AG 14501)</t>
  </si>
  <si>
    <t>Амортизатор для а/м Nissan Juke (10-) (стойка) перед. лев. (AG 14173)</t>
  </si>
  <si>
    <t>Амортизатор для а/м Nissan Juke (10-) (стойка) перед. прав. (AG 14374)</t>
  </si>
  <si>
    <t>Амортизатор для а/м Nissan Juke (10-) задн. (AG 14514)</t>
  </si>
  <si>
    <t>Амортизатор для а/м Nissan Micra (03-) (стойка) перед. лев. (AG 14171)</t>
  </si>
  <si>
    <t>Амортизатор для а/м Nissan Miсra (03-) (стойка) перед. прав. (AG 14372)</t>
  </si>
  <si>
    <t>Амортизатор для а/м Nissan Miсra (03-) задн. (AG 14513)</t>
  </si>
  <si>
    <t>Амортизатор для а/м Nissan Note (06-) (стойка) перед. лев. (AG 14160)</t>
  </si>
  <si>
    <t>Амортизатор для а/м Nissan Note (06-) (стойка) перед. прав. (AG 14361)</t>
  </si>
  <si>
    <t>Амортизатор для а/м Nissan Note (06-) задн. (AG 14507)</t>
  </si>
  <si>
    <t>Амортизатор для а/м Nissan Pathfinder (04-) (стойка) перед. (AG 14066)</t>
  </si>
  <si>
    <t>Амортизатор для а/м Nissan Pathfinder (04-) задн. (AG 14510)</t>
  </si>
  <si>
    <t>Амортизатор для а/м Nissan Primera (02-) (стойка) перед. лев. (AG 14169)</t>
  </si>
  <si>
    <t>Амортизатор для а/м Nissan Primera (02-) (стойка) перед. прав. (AG 14370)</t>
  </si>
  <si>
    <t>Амортизатор для а/м Nissan Primera (02-) задн. (AG 14512)</t>
  </si>
  <si>
    <t>Амортизатор для а/м Nissan Qashqai (06-) (стойка) перед. лев. (AG 14152)</t>
  </si>
  <si>
    <t>Амортизатор для а/м Nissan Qashqai (06-) (стойка) перед. прав. (AG 14353)</t>
  </si>
  <si>
    <t>Амортизатор для а/м Nissan Qashqai (06-) задн. (AG 14502)</t>
  </si>
  <si>
    <t>Амортизатор для а/м Nissan Qashqai (13-) (стойка) перед. лев. (AG 14175)</t>
  </si>
  <si>
    <t>Амортизатор для а/м Nissan Qashqai (13-) (стойка) перед. прав. (AG 14376)</t>
  </si>
  <si>
    <t>Амортизатор для а/м Nissan Teana (03-) (стойка) перед. лев. (AG 14162)</t>
  </si>
  <si>
    <t>Амортизатор для а/м Nissan Teana (03-) (стойка) перед. прав. (AG 14363)</t>
  </si>
  <si>
    <t>Амортизатор для а/м Nissan Teana (03-) задн. (AG 14508)</t>
  </si>
  <si>
    <t>Амортизатор для а/м Nissan Teana (08-) (стойка) перед. лев. (AG 14164)</t>
  </si>
  <si>
    <t>Амортизатор для а/м Nissan Teana (08-) (стойка) перед. прав. (AG 14365)</t>
  </si>
  <si>
    <t>Амортизатор для а/м Nissan Teana (08-) задн. (AG 14509)</t>
  </si>
  <si>
    <t>Амортизатор для а/м Nissan Tiida (04-) (стойка) перед. лев. (AG 14167)</t>
  </si>
  <si>
    <t>Амортизатор для а/м Nissan Tiida (04-) (стойка) перед. прав. (AG 14368)</t>
  </si>
  <si>
    <t>Амортизатор для а/м Nissan Tiida (04-) задн. (AG 14511)</t>
  </si>
  <si>
    <t>Амортизатор для а/м Nissan X-Trail (00-) (стойка) перед. лев. (AG 14154)</t>
  </si>
  <si>
    <t>Амортизатор для а/м Nissan X-Trail (00-) (стойка) перед. прав. (AG 14355)</t>
  </si>
  <si>
    <t>Амортизатор для а/м Nissan X-Trail (00-) задн. лев. (AG 14203)</t>
  </si>
  <si>
    <t>Амортизатор для а/м Nissan X-Trail (00-) задн. прав. (AG 14404)</t>
  </si>
  <si>
    <t>Амортизатор для а/м Nissan X-Trail (07-) (стойка) перед. лев. (AG 14156)</t>
  </si>
  <si>
    <t>Амортизатор для а/м Nissan X-Trail (07-) (стойка) перед. прав. (AG 14357)</t>
  </si>
  <si>
    <t>Амортизатор для а/м Nissan X-Trail (07-) задн. (AG 14505)</t>
  </si>
  <si>
    <t>Амортизатор для а/м Opel Astra G (98-) (стойка) перед. лев. (AG 21150)</t>
  </si>
  <si>
    <t>Амортизатор для а/м Opel Astra G (98-) (стойка) перед. прав. (AG 21351)</t>
  </si>
  <si>
    <t>Амортизатор для а/м Opel Astra G (98-) задн. (AG 21501)</t>
  </si>
  <si>
    <t>Амортизатор для а/м Opel Astra H (04-) (стойка) перед. лев. (AG 21158)</t>
  </si>
  <si>
    <t>Амортизатор для а/м Opel Astra H (04-) (стойка) перед. прав. (AG 21359)</t>
  </si>
  <si>
    <t>Амортизатор для а/м Opel Astra H (04-) задн. (AG 21503)</t>
  </si>
  <si>
    <t>Амортизатор для а/м Opel Astra J (10-) станд. подвеска (стойка) перед. лев. (AG 21160)</t>
  </si>
  <si>
    <t>Амортизатор для а/м Opel Astra J (10-) станд. подвеска (стойка) перед. прав. (AG 21361)</t>
  </si>
  <si>
    <t>Амортизатор для а/м Opel Insignia (08-) (стойка) перед. лев. (AG 21152)</t>
  </si>
  <si>
    <t>Амортизатор для а/м Opel Insignia (08-) (стойка) перед. прав. (AG 21353)</t>
  </si>
  <si>
    <t>Амортизатор для а/м Opel Vectra B (95-) (стойка) перед. лев. (AG 21154)</t>
  </si>
  <si>
    <t>Амортизатор для а/м Opel Vectra B (95-) (стойка) перед. прав. (AG 21355)</t>
  </si>
  <si>
    <t>Амортизатор для а/м Opel Vectra B (95-) задн. (AG 21502)</t>
  </si>
  <si>
    <t>Амортизатор для а/м Opel Vectra C (02-) (стойка) перед. лев. (AG 21156)</t>
  </si>
  <si>
    <t>Амортизатор для а/м Opel Vectra C (02-) (стойка) перед. прав. (AG 21357)</t>
  </si>
  <si>
    <t>Амортизатор для а/м Peugeot 206 (98-) (стойка) перед. лев. (AG 20150)</t>
  </si>
  <si>
    <t>Амортизатор для а/м Peugeot 206 (98-) (стойка) перед. прав. (AG 20351)</t>
  </si>
  <si>
    <t>Амортизатор для а/м Peugeot 206 (98-) задн. (AG 20506)</t>
  </si>
  <si>
    <t>Амортизатор для а/м Peugeot 308 (07-) (стойка) перед. лев. (AG 20152)</t>
  </si>
  <si>
    <t>Амортизатор для а/м Peugeot 308 (07-) (стойка) перед. прав. (AG 20353)</t>
  </si>
  <si>
    <t>Амортизатор для а/м Peugeot 308 (07-) задн. (AG 20502)</t>
  </si>
  <si>
    <t>Амортизатор для а/м Peugeot 408 (12-)/Citroen C4 (10-) (стойка) перед. лев. (AG 20160)</t>
  </si>
  <si>
    <t>Амортизатор для а/м Peugeot 408 (12-)/Citroen C4 (10-) (стойка) перед. прав. (AG 20361)</t>
  </si>
  <si>
    <t>Амортизатор для а/м Peugeot 408 (12-)/Citroen C4 (10-) седан задн. (AG 20507)</t>
  </si>
  <si>
    <t>Амортизатор для а/м Peugeot Partner (96-) задн. (AG 20501)</t>
  </si>
  <si>
    <t>Амортизатор для а/м Peugeot Partner Teepe (08-) (стойка) перед. лев. (AG 20156)</t>
  </si>
  <si>
    <t>Амортизатор для а/м Peugeot Partner Teepe (08-) (стойка) перед. прав. (AG 20357)</t>
  </si>
  <si>
    <t>Амортизатор для а/м Peugeot Partner Teepe (08-) задн. (AG 20504)</t>
  </si>
  <si>
    <t>Амортизатор для а/м Renault Arkana (19-) (стойка) перед. (AG 09065)</t>
  </si>
  <si>
    <t>Амортизатор для а/м Renault Arkana (19-) 4x4 задн. (AG 09520)</t>
  </si>
  <si>
    <t>Амортизатор для а/м Renault C (13-)/Volvo FE (06-) (408/663 20х50 20х50 О/О) перед. (AH 09020)</t>
  </si>
  <si>
    <t>Амортизатор для а/м Renault C/D (13-)/Volvo FE (06-) (520/865 20x55 20x62 О/O) задн. (AH 09528)</t>
  </si>
  <si>
    <t>Амортизатор для а/м Renault Duster (10-) (стойка) перед. (AG 09053)</t>
  </si>
  <si>
    <t>Амортизатор для а/м Renault Duster (10-) 4x2 задн. (AG 09503)</t>
  </si>
  <si>
    <t>Амортизатор для а/м Renault Duster (10-) 4x4 задн. (AG 09504)</t>
  </si>
  <si>
    <t>Амортизатор для а/м Renault Fluence (10-) (стойка) перед. (AG 09063)</t>
  </si>
  <si>
    <t>Амортизатор для а/м Renault Kangoo (97-) (стойка) перед. (AG 09057)</t>
  </si>
  <si>
    <t>Амортизатор для а/м Renault Kangoo (97-) задн. (AG 09508)</t>
  </si>
  <si>
    <t>Амортизатор для а/м Renault Kaptur (16-) (стойка) перед. (AG 09066)</t>
  </si>
  <si>
    <t>Амортизатор для а/м Renault Kaptur (16-) 4x2 задн. (AG 09521)</t>
  </si>
  <si>
    <t>Амортизатор для а/м Renault Kaptur (16-) 4x4 задн. (AG 09522)</t>
  </si>
  <si>
    <t>Амортизатор для а/м Renault Logan (04-) (стойка) перед. газ. (AG 09051)</t>
  </si>
  <si>
    <t>Амортизатор для а/м Renault Logan (04-) (стойка) перед. масл. (AH 09051)</t>
  </si>
  <si>
    <t>Амортизатор для а/м Renault Logan (04-) задн. (AG 09501)</t>
  </si>
  <si>
    <t>Амортизатор для а/м Renault Logan II (12-) задн. (AG 09509)</t>
  </si>
  <si>
    <t>Амортизатор для а/м Renault Logan II (12-)/Sandero II (14-) (стойка) перед. (AG 09052)</t>
  </si>
  <si>
    <t>Амортизатор для а/м Renault Magnum (96-)/Premium (96-) (355/602 16x75 16x78 I/I) перед. (AH 09022)</t>
  </si>
  <si>
    <t>Амортизатор для а/м Renault Master (10-) односкат. колёса (стойка) перед. (AG 09061)</t>
  </si>
  <si>
    <t>Амортизатор для а/м Renault Master (10-) перед. привод задн. (AG 09515)</t>
  </si>
  <si>
    <t>Амортизатор для а/м Renault Master (98-) задн. (AG 09517)</t>
  </si>
  <si>
    <t>Амортизатор для а/м Renault Master (98-) перед. (AG 09016)</t>
  </si>
  <si>
    <t>Амортизатор для а/м Renault Megane (02-) стандарт. подвеска (стойка) перед. (AG 09054)</t>
  </si>
  <si>
    <t>Амортизатор для а/м Renault Megane (03-) стандарт. подвеска задн. (AG 09505)</t>
  </si>
  <si>
    <t>Амортизатор для а/м Renault Megane (03-) усил. подвеска задн. (AG 09506)</t>
  </si>
  <si>
    <t>Амортизатор для а/м Renault Megane (08-) (стойка) перед. (AG 09056)</t>
  </si>
  <si>
    <t>Амортизатор для а/м Renault Premium (96-) (526/882 71х80 20х55 25х62 O/O) задн. (AH 09524)</t>
  </si>
  <si>
    <t>Амортизатор для а/м Renault Sandero (14-) с повыш. клиренсом (стойка) перед.(AG 09067)</t>
  </si>
  <si>
    <t>Амортизатор для а/м Renault Sandero Stepway (07-) (стойка) перед. (AG 09058)</t>
  </si>
  <si>
    <t>Амортизатор для а/м Renault Sandero Stepway (07-) задн. (AG 09510)</t>
  </si>
  <si>
    <t>Амортизатор для а/м Renault Sandero Stepway (14-) (стойка) перед. (AG 09059)</t>
  </si>
  <si>
    <t>Амортизатор для а/м Renault Sandero Stepway (14-) задн. (AG 09511)</t>
  </si>
  <si>
    <t>Амортизатор для а/м Renault Scenic (03-) (стойка) перед. (AG 09060)</t>
  </si>
  <si>
    <t>Амортизатор для а/м Renault Scenic (03-) задн. (AG 09512)</t>
  </si>
  <si>
    <t>Амортизатор для а/м Renault Trafic (01-) (стойка) перед. (AG 09064)</t>
  </si>
  <si>
    <t>Амортизатор для а/м Renault Trafic (01-) задн. (AG 09519)</t>
  </si>
  <si>
    <t>Амортизатор для а/м Scania 164 (00-) (555/950 16x100 20x50 O/O) задн. (AH 52516)</t>
  </si>
  <si>
    <t>Амортизатор для а/м Scania 3 (88-)/4 (96-) (398/678 16х67 I/O) перед. (AH 52010)</t>
  </si>
  <si>
    <t>Амортизатор для а/м Scania 3 (88-)/4 (96-)/P,G,R,T (04-) (405/685 14x67 22x50 I/O) перед. (AH 52002)</t>
  </si>
  <si>
    <t>Амортизатор для а/м Scania 3 (93/113/143) (88-) (410/690 14x61 22x50 I/O) перед. (AH 52001)</t>
  </si>
  <si>
    <t>Амортизатор для а/м Scania 4 (96-)/P,G,R,T (04-) (413/693 14x63 22x52 I/O) перед. (AH 52005)</t>
  </si>
  <si>
    <t>Амортизатор для а/м Scania 4 (96-)/P,G,R,T (04-) (415/690 14x70 22x50 I/O) перед. (AH 52006)</t>
  </si>
  <si>
    <t>Амортизатор для а/м Scania 4 (96-)/P,G,R,T (04-) (558/948 20x50 20x50 O/O) задн. (AH 52517)</t>
  </si>
  <si>
    <t>Амортизатор для а/м Scania P,G,R,T (04-) (440/726 18x75 22x50 I/O) перед. (AH 52012)</t>
  </si>
  <si>
    <t>Амортизатор для а/м Skoda Fabia (99-)/Fabia (07-) (стойка) перед. (AG 18061)</t>
  </si>
  <si>
    <t>Амортизатор для а/м Skoda Octavia (96-) (стойка) перед. (AG 18051)</t>
  </si>
  <si>
    <t>Амортизатор для а/м Skoda Octavia (96-) задн. (AG 18501)</t>
  </si>
  <si>
    <t>Амортизатор для а/м Skoda Octavia (96-) универсал задн. (AG 18508)</t>
  </si>
  <si>
    <t>Амортизатор для а/м Skoda Octavia A5 (04-) (стойка) перед. (AG 18050)</t>
  </si>
  <si>
    <t>Амортизатор для а/м Skoda Octavia A5 (04-) задн. (AG 18507)</t>
  </si>
  <si>
    <t>Амортизатор для а/м Skoda Octavia A5 (04-) стандарт. (стойка) перед. (AG 18064)</t>
  </si>
  <si>
    <t>Амортизатор для а/м Skoda Octavia A7 (13-) стандарт. (стойка) перед. (AG 18060)</t>
  </si>
  <si>
    <t>Амортизатор для а/м Skoda Octavia A7 (13-) усил. (стойка) перед. (AG 18065)</t>
  </si>
  <si>
    <t>Амортизатор для а/м Skoda Octavia A7 (13-)/Kodiaq (16-) задн. (AG 18515)</t>
  </si>
  <si>
    <t>Амортизатор для а/м SsangYong Kyron (05-) (стойка) перед. (AG 17050)</t>
  </si>
  <si>
    <t>Амортизатор для а/м SsangYong Kyron (05-)/Actyon (05-) задн. мост задн. (AG 17501)</t>
  </si>
  <si>
    <t>Амортизатор для а/м SsangYong New Actyon (10-) (стойка) перед. лев. (AG 17151)</t>
  </si>
  <si>
    <t>Амортизатор для а/м SsangYong New Actyon (10-) (стойка) перед. прав. (AG 17352)</t>
  </si>
  <si>
    <t>Амортизатор для а/м SsangYong New Actyon (10-) задн. (AG 17504)</t>
  </si>
  <si>
    <t>Амортизатор для а/м SsangYong Rexton (02-) задн. (AG 17503)</t>
  </si>
  <si>
    <t>Амортизатор для а/м Subaru Forester (08-) (стойка) перед. лев. (AG 22154)</t>
  </si>
  <si>
    <t>Амортизатор для а/м Subaru Forester (08-) (стойка) перед. прав. (AG 22355)</t>
  </si>
  <si>
    <t>Амортизатор для а/м Subaru Forester (97-) (стойка) перед. лев. (AG 22150)</t>
  </si>
  <si>
    <t>Амортизатор для а/м Subaru Forester (97-) (стойка) перед. прав. (AG 22351)</t>
  </si>
  <si>
    <t>Амортизатор для а/м Subaru Forester (97-) задн. лев. (AG 22201)</t>
  </si>
  <si>
    <t>Амортизатор для а/м Subaru Forester (97-) задн. прав. (AG 22402)</t>
  </si>
  <si>
    <t>Амортизатор для а/м Subaru Impreza (03-) (стойка) перед. лев. (AG 22156)</t>
  </si>
  <si>
    <t>Амортизатор для а/м Subaru Impreza (03-) (стойка) перед. прав. (AG 22357)</t>
  </si>
  <si>
    <t>Амортизатор для а/м Subaru Impreza (03-) задн. лев. (AG 22205)</t>
  </si>
  <si>
    <t>Амортизатор для а/м Subaru Impreza (03-) задн. прав. (AG 22406)</t>
  </si>
  <si>
    <t>Амортизатор для а/м Subaru Impreza (08-) 1.5 (стойка) перед. лев. (AG 22158)</t>
  </si>
  <si>
    <t>Амортизатор для а/м Subaru Impreza (08-) 1.5 (стойка) перед. прав. (AG 22359)</t>
  </si>
  <si>
    <t>Амортизатор для а/м Subaru Legacy (03-) (стойка) перед. лев. (AG 22162)</t>
  </si>
  <si>
    <t>Амортизатор для а/м Subaru Legacy (03-) (стойка) перед. прав. (AG 22363)</t>
  </si>
  <si>
    <t>Амортизатор для а/м Subaru Outback (03-) (стойка) перед. лев. (AG 22164)</t>
  </si>
  <si>
    <t>Амортизатор для а/м Subaru Outback (03-) (стойка) перед. прав. (AG 22365)</t>
  </si>
  <si>
    <t>Амортизатор для а/м Suzuki Grand Vitara (05-) (стойка) перед. лев. (AG 24155)</t>
  </si>
  <si>
    <t>Амортизатор для а/м Suzuki Grand Vitara (05-) (стойка) перед. прав. (AG 24356)</t>
  </si>
  <si>
    <t>Амортизатор для а/м Suzuki Grand Vitara (05-) задн. (AG 24503)</t>
  </si>
  <si>
    <t>Амортизатор для а/м Suzuki Grand Vitara (98-) (стойка) перед. лев. (AG 24157)</t>
  </si>
  <si>
    <t>Амортизатор для а/м Suzuki Grand Vitara (98-) (стойка) перед. прав. (AG 24358)</t>
  </si>
  <si>
    <t>Амортизатор для а/м Suzuki Grand Vitara (98-) задн. (AG 24504)</t>
  </si>
  <si>
    <t>Амортизатор для а/м Suzuki Jimny (98-) задн. (AG 24505)</t>
  </si>
  <si>
    <t>Амортизатор для а/м Suzuki Jimny (98-) перед. (AG 24004)</t>
  </si>
  <si>
    <t>Амортизатор для а/м Suzuki Swift (05-) (стойка) перед. лев. (AG 24159)</t>
  </si>
  <si>
    <t>Амортизатор для а/м Suzuki Swift (05-) (стойка) перед. прав. (AG 24360)</t>
  </si>
  <si>
    <t>Амортизатор для а/м Suzuki Swift (05-) задн. (AG 24506)</t>
  </si>
  <si>
    <t>Амортизатор для а/м Suzuki SX4 (06-) 4x2 задн. (AG 24501)</t>
  </si>
  <si>
    <t>Амортизатор для а/м Suzuki SX4 (06-) 4x4 (стойка) перед. лев. (AG 24152)</t>
  </si>
  <si>
    <t>Амортизатор для а/м Suzuki SX4 (06-) 4x4 (стойка) перед. прав. (AG 24353)</t>
  </si>
  <si>
    <t>Амортизатор для а/м Suzuki SX4 (06-) 4x4 задн. (AG 24502)</t>
  </si>
  <si>
    <t>Амортизатор для а/м Toyota Avensis (03-) (стойка) перед. лев. (AG 19166)</t>
  </si>
  <si>
    <t>Амортизатор для а/м Toyota Avensis (03-) (стойка) перед. прав. (AG 19367)</t>
  </si>
  <si>
    <t>Амортизатор для а/м Toyota Avensis (03-) задн. (AG 19512)</t>
  </si>
  <si>
    <t>Амортизатор для а/м Toyota Camry (01-) (стойка) перед. лев. (AG 19154)</t>
  </si>
  <si>
    <t>Амортизатор для а/м Toyota Camry (01-) (стойка) перед. прав. (AG 19355)</t>
  </si>
  <si>
    <t>Амортизатор для а/м Toyota Camry (01-) задн. лев. (AG 19202)</t>
  </si>
  <si>
    <t>Амортизатор для а/м Toyota Camry (01-) задн. прав. (AG 19403)</t>
  </si>
  <si>
    <t>Амортизатор для а/м Toyota Camry (06-) (стойка) перед. лев. (AG 19156)</t>
  </si>
  <si>
    <t>Амортизатор для а/м Toyota Camry (06-) (стойка) перед. прав. (AG 19357)</t>
  </si>
  <si>
    <t>Амортизатор для а/м Toyota Camry (06-) задн. лев. (AG 19204)</t>
  </si>
  <si>
    <t>Амортизатор для а/м Toyota Camry (06-) задн. прав. (AG 19405)</t>
  </si>
  <si>
    <t>Амортизатор для а/м Toyota Camry (11-) (стойка) перед. лев. (AG 19162)</t>
  </si>
  <si>
    <t>Амортизатор для а/м Toyota Camry (11-) (стойка) перед. прав. (AG 19363)</t>
  </si>
  <si>
    <t>Амортизатор для а/м Toyota Camry (11-) задн. лев. (AG 19209)</t>
  </si>
  <si>
    <t>Амортизатор для а/м Toyota Camry (11-) задн. прав. (AG 19410)</t>
  </si>
  <si>
    <t>Амортизатор для а/м Toyota Corolla E120 (01-)/Lifan Solano (10-) (стойка) перед. лев. (AG 19150)</t>
  </si>
  <si>
    <t>Амортизатор для а/м Toyota Corolla E120 (01-)/Lifan Solano (10-) (стойка) перед. прав. (AG 19351)</t>
  </si>
  <si>
    <t>Амортизатор для а/м Toyota Corolla E120 (01-)/Lifan Solano (10-) задн. (AG 19501)</t>
  </si>
  <si>
    <t>Амортизатор для а/м Toyota Corolla E150 (06-)/E170 (13-) (стойка) перед. лев. (AG 19152)</t>
  </si>
  <si>
    <t>Амортизатор для а/м Toyota Corolla E150 (06-)/E170 (13-) (стойка) перед. прав. (AG 19353)</t>
  </si>
  <si>
    <t>Амортизатор для а/м Toyota Corolla E150 (06-)/E170 (13-) задн. (AG 19508)</t>
  </si>
  <si>
    <t>Амортизатор для а/м Toyota HiLux (04-) 4WD задн. (AG 19515)</t>
  </si>
  <si>
    <t>Амортизатор для а/м Toyota HiLux (04-) 4WD перед. (AG 19014)</t>
  </si>
  <si>
    <t>Амортизатор для а/м Toyota Land Cruiser 100 (98-) задн. (AG 19511)</t>
  </si>
  <si>
    <t>Амортизатор для а/м Toyota Land Cruiser 100 (98-) перед. (AG 19010)</t>
  </si>
  <si>
    <t>Амортизатор для а/м Toyota Land Cruiser 200 (07-) задн. (AG 19521)</t>
  </si>
  <si>
    <t>Амортизатор для а/м Toyota Land Cruiser 200 (07-) перед. (AG 19020)</t>
  </si>
  <si>
    <t>Амортизатор для а/м Toyota Land Cruiser Prado (02-) 5 двер. задн. (AG 19519)</t>
  </si>
  <si>
    <t>Амортизатор для а/м Toyota Land Cruiser Prado (02-) 5 двер. перед. (AG 19018)</t>
  </si>
  <si>
    <t>Амортизатор для а/м Toyota Prius (09-) (стойка) перед. лев. (AG 19179)</t>
  </si>
  <si>
    <t>Амортизатор для а/м Toyota Prius (09-) (стойка) перед. прав. (AG 19380)</t>
  </si>
  <si>
    <t>Амортизатор для а/м Toyota Rav4 (00-)/Chery Tiggo T11 (06-) (стойка) перед. лев. (AG 19158)</t>
  </si>
  <si>
    <t>Амортизатор для а/м Toyota Rav4 (00-)/Chery Tiggo T11 (06-) (стойка) перед. прав. (AG 19359)</t>
  </si>
  <si>
    <t>Амортизатор для а/м Toyota Rav4 (00-)/Chery Tiggo T11 (06-) задн. (AG 19506)</t>
  </si>
  <si>
    <t>Амортизатор для а/м Toyota Rav4 (05-) (стойка) перед. лев. (AG 19160)</t>
  </si>
  <si>
    <t>Амортизатор для а/м Toyota Rav4 (05-) (стойка) перед. прав. (AG 19361)</t>
  </si>
  <si>
    <t>Амортизатор для а/м Toyota Rav4 (05-) задн. (AG 19507)</t>
  </si>
  <si>
    <t>Амортизатор для а/м Toyota Yaris (05-) (стойка) перед. лев. (AG 19175)</t>
  </si>
  <si>
    <t>Амортизатор для а/м Toyota Yaris (05-) (стойка) перед. прав. (AG 19376)</t>
  </si>
  <si>
    <t>Амортизатор для а/м Toyota Yaris (05-) задн. (AG 19517)</t>
  </si>
  <si>
    <t>Амортизатор для а/м Toyota Yaris (99-)/Geely MK (08-) (стойка) перед. (AG 19074)</t>
  </si>
  <si>
    <t>Амортизатор для а/м Toyota Yaris (99-)/Geely MK (08-) задн. (AG 19516)</t>
  </si>
  <si>
    <t>Амортизатор для а/м Volvo FH (05-)/FH (12-) (443/718 16х100 16х66 О/О) перед. (AH 53004)</t>
  </si>
  <si>
    <t>Амортизатор для а/м Volvo FH 12, 16 (93-)/FM (98-) (482/820 16x100 20x86 O/I) задн. (AH 53513)</t>
  </si>
  <si>
    <t>Амортизатор для а/м Volvo FH, FM (05-)/FH, FM (12-) (440/712 16x100 16x66 O/O) перед. (AH 53008)</t>
  </si>
  <si>
    <t>Амортизатор для а/м Volvo FH, FM (05-)/FH, FM (12-) (448/715 16х100 16х66 О/О) перед. (AH 53010)</t>
  </si>
  <si>
    <t>Амортизатор для а/м Volvo FH, FM (05-)/FH, FM (12-) (450/722 70х61 16х100 16х66 O/O) перед. (AH 53009)</t>
  </si>
  <si>
    <t>Амортизатор для а/м Volvo FH, FM (05-)/FH, FM (12-) (452/714 16x100 20x50 O/O) перед. (AH 53003)</t>
  </si>
  <si>
    <t>Амортизатор для а/м Volvo FH, FM (05-)/FH, FM (12-) (498/833 16x100 20x50 O/O) задн. (AH 53520)</t>
  </si>
  <si>
    <t>Амортизатор для а/м Volvo FH, FM (05-)/FMX (10-) (430/716 16x100 14x78 O/O) задн. (AH 53521)</t>
  </si>
  <si>
    <t>Амортизатор для а/м Volvo FH, FM (05-)/FMX (10-) (470/780 16х100 20х50 O/O) задн. (AH 53519)</t>
  </si>
  <si>
    <t>Амортизатор для а/м Volvo FH, FM (05-)/FMX (10-) (503/845 16х100 20х50 20х50 О/О) задн. (AH 53512)</t>
  </si>
  <si>
    <t>Амортизатор для а/м Volvo VN (96-)/VNL (06-)/VT (06-) (387/626 16x100 14x66 O/O) задн. (AH 53522)</t>
  </si>
  <si>
    <t>Амортизатор для а/м VW Caddy (04-) задн. (AG 18513)</t>
  </si>
  <si>
    <t>Амортизатор для а/м VW Golf (83-)/(91-)/Chery Amulet (03-) (стойка) перед. газ. (AG 18063)</t>
  </si>
  <si>
    <t>Амортизатор для а/м VW Golf (83-)/(91-)/Chery Amulet (03-) (стойка) перед. масл. (AH 18063)</t>
  </si>
  <si>
    <t>Амортизатор для а/м VW Golf (83-)/(91-)/Chery Amulet (03-) задн. газ. (AG 18517)</t>
  </si>
  <si>
    <t>Амортизатор для а/м VW Golf (83-)/(91-)/Chery Amulet (03-) задн. масл. (AH 18517)</t>
  </si>
  <si>
    <t>Амортизатор для а/м VW Passat (96-) (стойка) перед. (AG 18056)</t>
  </si>
  <si>
    <t>Амортизатор для а/м VW Polo Sedan (RUS) (10-)/Rapid (12-) (стойка) перед. (AG 18058)</t>
  </si>
  <si>
    <t>Амортизатор для а/м VW Polo Sedan (RUS) (10-)/Rapid (12-) задн. (AG 18512)</t>
  </si>
  <si>
    <t>Амортизатор для а/м VW Tiguan (07-) (стойка) перед. (AG 18059)</t>
  </si>
  <si>
    <t>Амортизатор для а/м VW Tiguan (07-) задн. (AG 18514)</t>
  </si>
  <si>
    <t>Амортизатор для а/м VW Transporter T4 (90-) задн. (AG 18509)</t>
  </si>
  <si>
    <t>Амортизатор для а/м VW Transporter T4 (90-) перед. (AG 18010)</t>
  </si>
  <si>
    <t>Амортизатор для а/м VW Transporter T5 (03-) (стойка) перед. (AG 18057)</t>
  </si>
  <si>
    <t>Амортизатор для а/м VW Transporter T5 (03-) задн. (AG 18511)</t>
  </si>
  <si>
    <t>Амортизатор для а/м ГАЗ 2217/2752 перед. газ. (AG 03003)</t>
  </si>
  <si>
    <t>Амортизатор для а/м ГАЗ 2217/2752 перед. масл. (AH 03003)</t>
  </si>
  <si>
    <t>Амортизатор для а/м ГАЗ 3110 задн. газ. (AG 03502)</t>
  </si>
  <si>
    <t>Амортизатор для а/м ГАЗ 3110 задн. масл. (AH 03502)</t>
  </si>
  <si>
    <t>Амортизатор для а/м ГАЗ 3110 перед. газ. (AG 03001)</t>
  </si>
  <si>
    <t>Амортизатор для а/м ГАЗ 3110 перед. масл. (AH 03001)</t>
  </si>
  <si>
    <t>Амортизатор для а/м ГАЗ 3302 перед./задн. газ. (AG 03004)</t>
  </si>
  <si>
    <t>Амортизатор для а/м ГАЗ 3302 перед./задн. масл. (AH 03004)</t>
  </si>
  <si>
    <t>Амортизатор для а/м ГАЗ 3307/3309/53 перед./задн. (AH 03013)</t>
  </si>
  <si>
    <t>Амортизатор для а/м ГАЗ 3310 Валдай перед./задн. (AH 03012)</t>
  </si>
  <si>
    <t>Амортизатор для а/м ГАЗель Next (13-) задн. (AG 03515)</t>
  </si>
  <si>
    <t>Амортизатор для а/м ГАЗель Next (13-) перед. (AG 03010)</t>
  </si>
  <si>
    <t>Амортизатор для а/м ГАЗон Next (14-) перед. (AG 03011)</t>
  </si>
  <si>
    <t>Амортизатор для а/м ЗАЗ 1102 (стойка) перед. лев. газ. (AG 04151)</t>
  </si>
  <si>
    <t>Амортизатор для а/м ЗАЗ 1102 (стойка) перед. лев. масл. (AH 04151)</t>
  </si>
  <si>
    <t>Амортизатор для а/м ЗАЗ 1102 (стойка) перед. прав. газ. (AG 04352)</t>
  </si>
  <si>
    <t>Амортизатор для а/м ЗАЗ 1102 (стойка) перед. прав. масл. (AH 04352)</t>
  </si>
  <si>
    <t>Амортизатор для а/м ЗАЗ 1102 задн. газ. (AG 04501)</t>
  </si>
  <si>
    <t>Амортизатор для а/м ЗАЗ 1102 задн. масл. (AH 04501)</t>
  </si>
  <si>
    <t>Амортизатор для а/м ЗИЛ 4331/131/133 перед. (AH 06003)</t>
  </si>
  <si>
    <t>Амортизатор для а/м ЗИЛ 5301 Бычок задн. (AH 06502)</t>
  </si>
  <si>
    <t>Амортизатор для а/м ЗИЛ 5301 Бычок перед. (AH 06001)</t>
  </si>
  <si>
    <t>Амортизатор для а/м КамАЗ 4308 задн. (AH 07504)</t>
  </si>
  <si>
    <t>Амортизатор для а/м КамАЗ 4308 перед. (AH 07003)</t>
  </si>
  <si>
    <t>Амортизатор для а/м КАМАЗ 5490/5308/5460 с певмоподвеской задн. (AH 07506)</t>
  </si>
  <si>
    <t>Амортизатор для а/м КАМАЗ 5490/5308/5460 с сайлентблок. певмоподвеск. задн. (AH 07507)</t>
  </si>
  <si>
    <t>Амортизатор для а/м КАМАЗ 5490/6511/6520/6522 перед. (AH 07001)</t>
  </si>
  <si>
    <t>Амортизатор для а/м КамАЗ 5511/5321/5410 ПАЗ 3205 перед. (AH 07002)</t>
  </si>
  <si>
    <t>Амортизатор для а/м КамАЗ крепления кабины (AH 07705)</t>
  </si>
  <si>
    <t>Амортизатор для а/м Лада 1111 (стойка) перед. (AH 01050)</t>
  </si>
  <si>
    <t>Амортизатор для а/м Лада 1111 задн. (AH 01511)</t>
  </si>
  <si>
    <t>Амортизатор для а/м Лада 1118 Kalina (стойка) перед. лев. газ. (AG 01157)</t>
  </si>
  <si>
    <t>Амортизатор для а/м Лада 1118 Kalina (стойка) перед. лев. масл. (AH 01157)</t>
  </si>
  <si>
    <t>Амортизатор для а/м Лада 1118 Kalina (стойка) перед. прав. газ. (AG 01358)</t>
  </si>
  <si>
    <t>Амортизатор для а/м Лада 1118 Kalina (стойка) перед. прав. масл. (AH 01358)</t>
  </si>
  <si>
    <t>Амортизатор для а/м Лада 1119 Kalina (стойка) перед. лев. газ. (AG 01155)</t>
  </si>
  <si>
    <t>Амортизатор для а/м Лада 1119 Kalina (стойка) перед. лев. масл. (AH 01155)</t>
  </si>
  <si>
    <t>Амортизатор для а/м Лада 1119 Kalina (стойка) перед. прав. газ. (AG 01356)</t>
  </si>
  <si>
    <t>Амортизатор для а/м Лада 1119 Kalina (стойка) перед. прав. масл. (AH 01356)</t>
  </si>
  <si>
    <t>Амортизатор для а/м Лада 2101 задн. газ. (AG 01502)</t>
  </si>
  <si>
    <t>Амортизатор для а/м Лада 2101 задн. масл. (AH 01502)</t>
  </si>
  <si>
    <t>Амортизатор для а/м Лада 2101 перед. газ. (AG 01001)</t>
  </si>
  <si>
    <t>Амортизатор для а/м Лада 2101 перед. масл. (AH 01001)</t>
  </si>
  <si>
    <t>Амортизатор для а/м Лада 2108 (картридж) перед. газ. (AG 01090)</t>
  </si>
  <si>
    <t>Амортизатор для а/м Лада 2108 (картридж) перед. масл. (AH 01090)</t>
  </si>
  <si>
    <t>Амортизатор для а/м Лада 2108 (стойка) перед. лев. газ. (AG 01151)</t>
  </si>
  <si>
    <t>Амортизатор для а/м Лада 2108 (стойка) перед. лев. газ. разборная (AG 01176)</t>
  </si>
  <si>
    <t>Амортизатор для а/м Лада 2108 (стойка) перед. лев. масл. (AH 01151)</t>
  </si>
  <si>
    <t>Амортизатор для а/м Лада 2108 (стойка) перед. лев. масл. разборная (AH 01176)</t>
  </si>
  <si>
    <t>Амортизатор для а/м Лада 2108 (стойка) перед. прав. газ. (AG 01352)</t>
  </si>
  <si>
    <t>Амортизатор для а/м Лада 2108 (стойка) перед. прав. газ. разборная (AG 01377)</t>
  </si>
  <si>
    <t>Амортизатор для а/м Лада 2108 (стойка) перед. прав. масл. (AH 01352)</t>
  </si>
  <si>
    <t>Амортизатор для а/м Лада 2108 (стойка) перед. прав. масл. разборная (AH 01377)</t>
  </si>
  <si>
    <t>Амортизатор для а/м Лада 2108 задн. газ. (AG 01503)</t>
  </si>
  <si>
    <t>Амортизатор для а/м Лада 2108 задн. масл. (AH 01503)</t>
  </si>
  <si>
    <t>Амортизатор для а/м Лада 2110 (картридж) перед. газ. (AG 01091)</t>
  </si>
  <si>
    <t>Амортизатор для а/м Лада 2110 (картридж) перед. масл. (AH 01091)</t>
  </si>
  <si>
    <t>Амортизатор для а/м Лада 2110 (стойка) перед. лев. газ. (AG 01153)</t>
  </si>
  <si>
    <t>Амортизатор для а/м Лада 2110 (стойка) перед. лев. газ. разборная (AG 01178)</t>
  </si>
  <si>
    <t>Амортизатор для а/м Лада 2110 (стойка) перед. лев. масл. (AH 01153)</t>
  </si>
  <si>
    <t>Амортизатор для а/м Лада 2110 (стойка) перед. лев. масл. разборная (AH 01178)</t>
  </si>
  <si>
    <t>Амортизатор для а/м Лада 2110 (стойка) перед. прав. газ. (AG 01354)</t>
  </si>
  <si>
    <t>Амортизатор для а/м Лада 2110 (стойка) перед. прав. газ. разборная (AG 01379)</t>
  </si>
  <si>
    <t>Амортизатор для а/м Лада 2110 (стойка) перед. прав. масл. (AH 01354)</t>
  </si>
  <si>
    <t>Амортизатор для а/м Лада 2110 (стойка) перед. прав. масл. разборная (AH 01379)</t>
  </si>
  <si>
    <t>Амортизатор для а/м Лада 2110 задн. газ. (AG 01504)</t>
  </si>
  <si>
    <t>Амортизатор для а/м Лада 2110 задн. масл. (AH 01504)</t>
  </si>
  <si>
    <t>Амортизатор для а/м Лада 2121 задн. газ. (AG 01506)</t>
  </si>
  <si>
    <t>Амортизатор для а/м Лада 2121 задн. масл. (AH 01506)</t>
  </si>
  <si>
    <t>Амортизатор для а/м Лада 2121 перед. газ. (AG 01005)</t>
  </si>
  <si>
    <t>Амортизатор для а/м Лада 2121 перед. масл. (AH 01005)</t>
  </si>
  <si>
    <t>Амортизатор для а/м Лада 21214М задн. газ. (AG 01514)</t>
  </si>
  <si>
    <t>Амортизатор для а/м Лада 21214М задн. масл. (AH 01514)</t>
  </si>
  <si>
    <t>Амортизатор для а/м Лада 21214М перед. газ. (AG 01013)</t>
  </si>
  <si>
    <t>Амортизатор для а/м Лада 21214М перед. масл. (AH 01013)</t>
  </si>
  <si>
    <t>Амортизатор для а/м Лада 2123 Chevrolet Niva задн. газ. (AG 01508)</t>
  </si>
  <si>
    <t>Амортизатор для а/м Лада 2123 Chevrolet Niva задн. масл. (AH 01508)</t>
  </si>
  <si>
    <t>Амортизатор для а/м Лада 2123 Chevrolet Niva перед. газ. (AG 01007)</t>
  </si>
  <si>
    <t>Амортизатор для а/м Лада 2123 Chevrolet Niva перед. масл. (AH 01007)</t>
  </si>
  <si>
    <t>Амортизатор для а/м Лада 2170 Priora (стойка) перед. лев. газ. (AG 01159)</t>
  </si>
  <si>
    <t>Амортизатор для а/м Лада 2170 Priora (стойка) перед. лев. масл. (AH 01159)</t>
  </si>
  <si>
    <t>Амортизатор для а/м Лада 2170 Priora (стойка) перед. прав. газ. (AG 01360)</t>
  </si>
  <si>
    <t>Амортизатор для а/м Лада 2170 Priora (стойка) перед. прав. масл. (AH 01360)</t>
  </si>
  <si>
    <t>Амортизатор для а/м Лада 2170 Priora задн. газ. (AG 01509)</t>
  </si>
  <si>
    <t>Амортизатор для а/м Лада 2170 Priora задн. газ. усил. (AG 01523)</t>
  </si>
  <si>
    <t>Амортизатор для а/м Лада 2170 Priora задн. масл. (AH 01509)</t>
  </si>
  <si>
    <t>Амортизатор для а/м Лада 2170 Priora задн. масл. усил. (AH 01523)</t>
  </si>
  <si>
    <t>Амортизатор для а/м Лада Granta (10-) (стойка) перед. лев. газ. (AG 01161)</t>
  </si>
  <si>
    <t>Амортизатор для а/м Лада Granta (10-) (стойка) перед. лев. масл. (AH 01161)</t>
  </si>
  <si>
    <t>Амортизатор для а/м Лада Granta (10-) (стойка) перед. прав. газ. (AG 01362)</t>
  </si>
  <si>
    <t>Амортизатор для а/м Лада Granta (10-) (стойка) перед. прав. масл. (AH 01362)</t>
  </si>
  <si>
    <t>Амортизатор для а/м Лада Granta (10-) задн. газ. (AG 01510)</t>
  </si>
  <si>
    <t>Амортизатор для а/м Лада Granta (10-) задн. газ. усил. (AG 01524)</t>
  </si>
  <si>
    <t>Амортизатор для а/м Лада Granta (10-) задн. масл. (AH 01510)</t>
  </si>
  <si>
    <t>Амортизатор для а/м Лада Granta (10-) задн. масл. усил. (AH 01524)</t>
  </si>
  <si>
    <t>Амортизатор для а/м Лада Granta (10-)/Kalina II (13-) (после 2014) (стойка) перед. лев. (AG 01168)</t>
  </si>
  <si>
    <t>Амортизатор для а/м Лада Granta (10-)/Kalina II (13-) (после 2014) (стойка) перед. прав. (AG 01369)</t>
  </si>
  <si>
    <t>Амортизатор для а/м Лада Granta (10-)/Kalina II (13-) (после 2014) задн. (AG 01517)</t>
  </si>
  <si>
    <t>Амортизатор для а/м Лада Granta Sport (стойка) перед. лев. (AG 01174)</t>
  </si>
  <si>
    <t>Амортизатор для а/м Лада Granta Sport (стойка) перед. прав. (AG 01375)</t>
  </si>
  <si>
    <t>Амортизатор для а/м Лада Granta Sport задн. (AG 01520)</t>
  </si>
  <si>
    <t>Амортизатор для а/м Лада Kalina II (13-) Cross (стойка) перед. лев. (AG 01170)</t>
  </si>
  <si>
    <t>Амортизатор для а/м Лада Kalina II (13-) Cross (стойка) перед. прав. (AG 01371)</t>
  </si>
  <si>
    <t>Амортизатор для а/м Лада Kalina II (13-) Cross задн. (AG 01518)</t>
  </si>
  <si>
    <t>Амортизатор для а/м Лада Kalina II (13-) Cross задн. усил. (AG 01525)</t>
  </si>
  <si>
    <t>Амортизатор для а/м Лада Largus (12-) (стойка) перед. (AG 01063)</t>
  </si>
  <si>
    <t>Амортизатор для а/м Лада Largus (12-) задн. (AG 01512)</t>
  </si>
  <si>
    <t>Амортизатор для а/м Лада Largus Cross (15-) (стойка) перед. (AG 01067)</t>
  </si>
  <si>
    <t>Амортизатор для а/м Лада Largus Cross (15-) задн. (AG 01521)</t>
  </si>
  <si>
    <t>Амортизатор для а/м Лада Vesta (15) (стойка) перед. лев. (AG 01164)</t>
  </si>
  <si>
    <t>Амортизатор для а/м Лада Vesta (15-) (стойка) перед. прав. (AG 01365)</t>
  </si>
  <si>
    <t>Амортизатор для а/м Лада Vesta (15-) задн. (AG 01515)</t>
  </si>
  <si>
    <t>Амортизатор для а/м Лада Vesta Cross (17-) (стойка) перед. лев. (AG 01172)</t>
  </si>
  <si>
    <t>Амортизатор для а/м Лада Vesta Cross (17-) (стойка) перед. прав. (AG 01373)</t>
  </si>
  <si>
    <t>Амортизатор для а/м Лада Vesta Cross (17-) задн. (AG 01519)</t>
  </si>
  <si>
    <t>Амортизатор для а/м Лада X-Ray (15-) (стойка) перед. (AG 01066)</t>
  </si>
  <si>
    <t>Амортизатор для а/м Лада X-Ray (15-) задн. (AG 01516)</t>
  </si>
  <si>
    <t>Амортизатор для а/м ЛиАЗ 5256/6212/НеФАЗ 5297 перед./задн. (AH 13001)</t>
  </si>
  <si>
    <t>Амортизатор для а/м МАЗ 4370/МАЗ 256 задн. (AH 12502)</t>
  </si>
  <si>
    <t>Амортизатор для а/м МАЗ 4370/МАЗ 256 перед. (AH 12001)</t>
  </si>
  <si>
    <t>Амортизатор для а/м МАЗ 5336/5516/5551 перед. (AH 12004)</t>
  </si>
  <si>
    <t>Амортизатор для а/м МАЗ 5432/5516/5551 задн. (AH 12506)</t>
  </si>
  <si>
    <t>Амортизатор для а/м МАЗ 5440 2-х баллоная подвеска задн. (AH 12505)</t>
  </si>
  <si>
    <t>Амортизатор для а/м МАЗ 5440 4-х баллоная подвеска задн. (AH 12508)</t>
  </si>
  <si>
    <t>Амортизатор для а/м МАЗ 544019 задн. (AH 12509)</t>
  </si>
  <si>
    <t>Амортизатор для а/м МАЗ 6430/6422 задн. (AH 12507)</t>
  </si>
  <si>
    <t>Амортизатор для а/м МАЗ 9758 полуприцепа (AH 12603)</t>
  </si>
  <si>
    <t>Амортизатор для а/м УАЗ 2206 перед./задн. газ. (AG 03009)</t>
  </si>
  <si>
    <t>Амортизатор для а/м УАЗ 2206 перед./задн. масл. (AH 03009)</t>
  </si>
  <si>
    <t>Амортизатор для а/м УАЗ 31519/3160 задн. газ. (AG 03506)</t>
  </si>
  <si>
    <t>Амортизатор для а/м УАЗ 31519/3160 задн. масл. (AH 03506)</t>
  </si>
  <si>
    <t>Амортизатор для а/м УАЗ 31519/3160 перед. газ. (AG 03005)</t>
  </si>
  <si>
    <t>Амортизатор для а/м УАЗ 31519/3160 перед. масл. (AH 03005)</t>
  </si>
  <si>
    <t>Амортизатор для а/м УАЗ 3163 Patriot задн. газ. (AG 03508)</t>
  </si>
  <si>
    <t>Амортизатор для а/м УАЗ 3163 Patriot задн. масл. (AH 03508)</t>
  </si>
  <si>
    <t>Амортизатор для а/м УАЗ 3163 Patriot перед. газ. (AG 03007)</t>
  </si>
  <si>
    <t>Амортизатор для а/м УАЗ 3163 Patriot перед. масл. (AH 03007)</t>
  </si>
  <si>
    <t>Стойка пневматическая задн. для а/м Mercedes S-Class (98-) (AG 15953)</t>
  </si>
  <si>
    <t>Стойка пневматическая задн. лев. для а/м Mercedes S-Class (05-) (AG 15957)</t>
  </si>
  <si>
    <t>Стойка пневматическая задн. прав. для а/м Mercedes S-Class (05-) (AG 15958)</t>
  </si>
  <si>
    <t>Стойка пневматическая перед. для а/м Mercedes ML (05-)/GL (06-) без ADS (AG 15960)</t>
  </si>
  <si>
    <t>Стойка пневматическая перед. для а/м Mercedes ML (05-)/GL (06-) с ADS (AG 15959)</t>
  </si>
  <si>
    <t>Стойка пневматическая перед. для а/м Mercedes R-Class (06-) (AG 15963)</t>
  </si>
  <si>
    <t>Стойка пневматическая перед. для а/м Mercedes S-Class (05-) (AG 15954)</t>
  </si>
  <si>
    <t>Стойка пневматическая перед. для а/м Mercedes S-Class (98-) (AG 15950)</t>
  </si>
  <si>
    <t>Стойка пневматическая перед. лев. для а/м Mercedes ML (11-)/GL (12-)/GLE (15-)/GLS (15-) (AG 15961)</t>
  </si>
  <si>
    <t>Стойка пневматическая перед. прав. для а/м Mercedes ML (11-)/GL (12-)/GLE (15-)/GLS (15-) (AG 15962)</t>
  </si>
  <si>
    <t>AG 18052</t>
  </si>
  <si>
    <t>AG 18502</t>
  </si>
  <si>
    <t>AG 18504</t>
  </si>
  <si>
    <t>AG 18053</t>
  </si>
  <si>
    <t>AG 18503</t>
  </si>
  <si>
    <t>AG 18054</t>
  </si>
  <si>
    <t>AG 18505</t>
  </si>
  <si>
    <t>AG 18055</t>
  </si>
  <si>
    <t>AG 18506</t>
  </si>
  <si>
    <t>AG 05155</t>
  </si>
  <si>
    <t>AG 05356</t>
  </si>
  <si>
    <t>AG 05505</t>
  </si>
  <si>
    <t>AG 05157</t>
  </si>
  <si>
    <t>AG 05358</t>
  </si>
  <si>
    <t>AG 05506</t>
  </si>
  <si>
    <t>AG 05164</t>
  </si>
  <si>
    <t>AG 05365</t>
  </si>
  <si>
    <t>AG 05510</t>
  </si>
  <si>
    <t>AG 05168</t>
  </si>
  <si>
    <t>AG 05369</t>
  </si>
  <si>
    <t>AG 05512</t>
  </si>
  <si>
    <t>AG 05160</t>
  </si>
  <si>
    <t>AG 05361</t>
  </si>
  <si>
    <t>AG 05507</t>
  </si>
  <si>
    <t>AG 05170</t>
  </si>
  <si>
    <t>AG 05371</t>
  </si>
  <si>
    <t>AG 05162</t>
  </si>
  <si>
    <t>AG 05363</t>
  </si>
  <si>
    <t>AG 05208</t>
  </si>
  <si>
    <t>AG 05409</t>
  </si>
  <si>
    <t>AG 05153</t>
  </si>
  <si>
    <t>AG 05354</t>
  </si>
  <si>
    <t>AG 05203</t>
  </si>
  <si>
    <t>AG 05404</t>
  </si>
  <si>
    <t>AG 05166</t>
  </si>
  <si>
    <t>AG 05367</t>
  </si>
  <si>
    <t>AG 05511</t>
  </si>
  <si>
    <t>AG 03055</t>
  </si>
  <si>
    <t>AG 03518</t>
  </si>
  <si>
    <t>AG 20158</t>
  </si>
  <si>
    <t>AG 20359</t>
  </si>
  <si>
    <t>AG 20505</t>
  </si>
  <si>
    <t>AG 20154</t>
  </si>
  <si>
    <t>AG 20355</t>
  </si>
  <si>
    <t>AG 20503</t>
  </si>
  <si>
    <t>AG 05151</t>
  </si>
  <si>
    <t>AG 05059</t>
  </si>
  <si>
    <t>AG 05352</t>
  </si>
  <si>
    <t>AG 05502</t>
  </si>
  <si>
    <t>AG 05091</t>
  </si>
  <si>
    <t>AH 05091</t>
  </si>
  <si>
    <t>AG 05501</t>
  </si>
  <si>
    <t>AH 05501</t>
  </si>
  <si>
    <t>AH 50001</t>
  </si>
  <si>
    <t>AH 50508</t>
  </si>
  <si>
    <t>AH 50505</t>
  </si>
  <si>
    <t>AH 50002</t>
  </si>
  <si>
    <t>AG 03151</t>
  </si>
  <si>
    <t>AG 03352</t>
  </si>
  <si>
    <t>AG 03517</t>
  </si>
  <si>
    <t>AG 03057</t>
  </si>
  <si>
    <t>AG 03058</t>
  </si>
  <si>
    <t>AG 03520</t>
  </si>
  <si>
    <t>AG 03056</t>
  </si>
  <si>
    <t>AG 03519</t>
  </si>
  <si>
    <t>AG 03153</t>
  </si>
  <si>
    <t>AG 03354</t>
  </si>
  <si>
    <t>AG 16054</t>
  </si>
  <si>
    <t>AG 16511</t>
  </si>
  <si>
    <t>AG 16053</t>
  </si>
  <si>
    <t>AG 16052</t>
  </si>
  <si>
    <t>AG 16508</t>
  </si>
  <si>
    <t>AG 16509</t>
  </si>
  <si>
    <t>AG 16510</t>
  </si>
  <si>
    <t>AH 16051</t>
  </si>
  <si>
    <t>AG 16503</t>
  </si>
  <si>
    <t>AG 16501</t>
  </si>
  <si>
    <t>AH 16050</t>
  </si>
  <si>
    <t>AG 16502</t>
  </si>
  <si>
    <t>AG 10181</t>
  </si>
  <si>
    <t>AG 10382</t>
  </si>
  <si>
    <t>AG 10167</t>
  </si>
  <si>
    <t>AG 10368</t>
  </si>
  <si>
    <t>AG 10510</t>
  </si>
  <si>
    <t>AG 10511</t>
  </si>
  <si>
    <t>AG 10187</t>
  </si>
  <si>
    <t>AG 10388</t>
  </si>
  <si>
    <t>AG 10151</t>
  </si>
  <si>
    <t>AG 10352</t>
  </si>
  <si>
    <t>AG 10501</t>
  </si>
  <si>
    <t>AG 10521</t>
  </si>
  <si>
    <t>AG 10189</t>
  </si>
  <si>
    <t>AG 10390</t>
  </si>
  <si>
    <t>AG 10512</t>
  </si>
  <si>
    <t>AG 10179</t>
  </si>
  <si>
    <t>AG 10380</t>
  </si>
  <si>
    <t>AG 10519</t>
  </si>
  <si>
    <t>AG 10173</t>
  </si>
  <si>
    <t>AG 10374</t>
  </si>
  <si>
    <t>AG 10516</t>
  </si>
  <si>
    <t>AG 10185</t>
  </si>
  <si>
    <t>AG 10386</t>
  </si>
  <si>
    <t>AG 10524</t>
  </si>
  <si>
    <t>AG 10070</t>
  </si>
  <si>
    <t>AG 10514</t>
  </si>
  <si>
    <t>AG 10162</t>
  </si>
  <si>
    <t>AG 10363</t>
  </si>
  <si>
    <t>AG 10506</t>
  </si>
  <si>
    <t>AG 10069</t>
  </si>
  <si>
    <t>AG 10513</t>
  </si>
  <si>
    <t>AG 10523</t>
  </si>
  <si>
    <t>AG 10022</t>
  </si>
  <si>
    <t>AG 10063</t>
  </si>
  <si>
    <t>AG 10064</t>
  </si>
  <si>
    <t>AG 10508</t>
  </si>
  <si>
    <t>AG 10507</t>
  </si>
  <si>
    <t>AG 10509</t>
  </si>
  <si>
    <t>AG 10066</t>
  </si>
  <si>
    <t>AG 10065</t>
  </si>
  <si>
    <t>AG 10171</t>
  </si>
  <si>
    <t>AG 10372</t>
  </si>
  <si>
    <t>AG 10515</t>
  </si>
  <si>
    <t>AG 30502</t>
  </si>
  <si>
    <t>AH 30502</t>
  </si>
  <si>
    <t>AG 30001</t>
  </si>
  <si>
    <t>AH 30001</t>
  </si>
  <si>
    <t>AG 23054</t>
  </si>
  <si>
    <t>AG 23503</t>
  </si>
  <si>
    <t>AG 23501</t>
  </si>
  <si>
    <t>AG 23152</t>
  </si>
  <si>
    <t>AG 23353</t>
  </si>
  <si>
    <t>AG 23502</t>
  </si>
  <si>
    <t>AG 23155</t>
  </si>
  <si>
    <t>AG 23356</t>
  </si>
  <si>
    <t>AG 23504</t>
  </si>
  <si>
    <t>AG 08151</t>
  </si>
  <si>
    <t>AG 08352</t>
  </si>
  <si>
    <t>AG 08201</t>
  </si>
  <si>
    <t>AG 08402</t>
  </si>
  <si>
    <t>AG 08189</t>
  </si>
  <si>
    <t>AG 08390</t>
  </si>
  <si>
    <t>AG 08233</t>
  </si>
  <si>
    <t>AG 08434</t>
  </si>
  <si>
    <t>AG 08107</t>
  </si>
  <si>
    <t>AG 08308</t>
  </si>
  <si>
    <t>AG 08540</t>
  </si>
  <si>
    <t>AG 08167</t>
  </si>
  <si>
    <t>AG 08368</t>
  </si>
  <si>
    <t>AG 08211</t>
  </si>
  <si>
    <t>AG 08412</t>
  </si>
  <si>
    <t>AG 08169</t>
  </si>
  <si>
    <t>AG 08370</t>
  </si>
  <si>
    <t>AG 08513</t>
  </si>
  <si>
    <t>AG 08163</t>
  </si>
  <si>
    <t>AG 08364</t>
  </si>
  <si>
    <t>AG 08508</t>
  </si>
  <si>
    <t>AG 08161</t>
  </si>
  <si>
    <t>AG 08362</t>
  </si>
  <si>
    <t>AG 08181</t>
  </si>
  <si>
    <t>AG 08382</t>
  </si>
  <si>
    <t>AG 08220</t>
  </si>
  <si>
    <t>AG 08421</t>
  </si>
  <si>
    <t>AH 08528</t>
  </si>
  <si>
    <t>AH 08029</t>
  </si>
  <si>
    <t>AG 08183</t>
  </si>
  <si>
    <t>AG 08384</t>
  </si>
  <si>
    <t>AG 08522</t>
  </si>
  <si>
    <t>AG 08185</t>
  </si>
  <si>
    <t>AG 08386</t>
  </si>
  <si>
    <t>AG 08523</t>
  </si>
  <si>
    <t>AG 08101</t>
  </si>
  <si>
    <t>AG 08302</t>
  </si>
  <si>
    <t>AG 08534</t>
  </si>
  <si>
    <t>AG 08153</t>
  </si>
  <si>
    <t>AG 08354</t>
  </si>
  <si>
    <t>AG 08503</t>
  </si>
  <si>
    <t>AG 08148</t>
  </si>
  <si>
    <t>AG 08349</t>
  </si>
  <si>
    <t>AG 08539</t>
  </si>
  <si>
    <t>AG 08087</t>
  </si>
  <si>
    <t>AG 08524</t>
  </si>
  <si>
    <t>AG 08537</t>
  </si>
  <si>
    <t>AG 08103</t>
  </si>
  <si>
    <t>AG 08304</t>
  </si>
  <si>
    <t>AG 08025</t>
  </si>
  <si>
    <t>AG 08527</t>
  </si>
  <si>
    <t>AG 08526</t>
  </si>
  <si>
    <t>AG 08171</t>
  </si>
  <si>
    <t>AG 08372</t>
  </si>
  <si>
    <t>AG 08514</t>
  </si>
  <si>
    <t>AH 16018</t>
  </si>
  <si>
    <t>AH 16016</t>
  </si>
  <si>
    <t>AH 16020</t>
  </si>
  <si>
    <t>AH 16019</t>
  </si>
  <si>
    <t>AG 03059</t>
  </si>
  <si>
    <t>AG 08155</t>
  </si>
  <si>
    <t>AG 08356</t>
  </si>
  <si>
    <t>AG 08504</t>
  </si>
  <si>
    <t>AG 08105</t>
  </si>
  <si>
    <t>AG 08306</t>
  </si>
  <si>
    <t>AG 08193</t>
  </si>
  <si>
    <t>AG 08394</t>
  </si>
  <si>
    <t>AG 08177</t>
  </si>
  <si>
    <t>AG 08378</t>
  </si>
  <si>
    <t>AG 08217</t>
  </si>
  <si>
    <t>AG 08418</t>
  </si>
  <si>
    <t>AG 08191</t>
  </si>
  <si>
    <t>AG 08392</t>
  </si>
  <si>
    <t>AG 08532</t>
  </si>
  <si>
    <t>AG 08195</t>
  </si>
  <si>
    <t>AG 08396</t>
  </si>
  <si>
    <t>AG 08533</t>
  </si>
  <si>
    <t>AG 08109</t>
  </si>
  <si>
    <t>AG 08310</t>
  </si>
  <si>
    <t>AG 08541</t>
  </si>
  <si>
    <t>AG 08173</t>
  </si>
  <si>
    <t>AG 08374</t>
  </si>
  <si>
    <t>AG 08515</t>
  </si>
  <si>
    <t>AG 08187</t>
  </si>
  <si>
    <t>AG 08388</t>
  </si>
  <si>
    <t>AG 08530</t>
  </si>
  <si>
    <t>AG 08531</t>
  </si>
  <si>
    <t>AG 08175</t>
  </si>
  <si>
    <t>AG 08376</t>
  </si>
  <si>
    <t>AG 08516</t>
  </si>
  <si>
    <t>AG 08159</t>
  </si>
  <si>
    <t>AG 08360</t>
  </si>
  <si>
    <t>AG 08206</t>
  </si>
  <si>
    <t>AG 08407</t>
  </si>
  <si>
    <t>AG 08179</t>
  </si>
  <si>
    <t>AG 08380</t>
  </si>
  <si>
    <t>AG 08519</t>
  </si>
  <si>
    <t>AG 08165</t>
  </si>
  <si>
    <t>AG 08366</t>
  </si>
  <si>
    <t>AG 08209</t>
  </si>
  <si>
    <t>AG 08410</t>
  </si>
  <si>
    <t>AG 08197</t>
  </si>
  <si>
    <t>AG 08398</t>
  </si>
  <si>
    <t>AG 08542</t>
  </si>
  <si>
    <t>AG 08538</t>
  </si>
  <si>
    <t>AG 10183</t>
  </si>
  <si>
    <t>AG 10384</t>
  </si>
  <si>
    <t>AG 10221</t>
  </si>
  <si>
    <t>AG 10422</t>
  </si>
  <si>
    <t>AG 03050</t>
  </si>
  <si>
    <t>AG 03514</t>
  </si>
  <si>
    <t>AH 51002</t>
  </si>
  <si>
    <t>AH 51023</t>
  </si>
  <si>
    <t>AH 51526</t>
  </si>
  <si>
    <t>AH 51007</t>
  </si>
  <si>
    <t>AH 51017</t>
  </si>
  <si>
    <t>AH 51540</t>
  </si>
  <si>
    <t>AH 51012</t>
  </si>
  <si>
    <t>AH 51541</t>
  </si>
  <si>
    <t>AH 51536</t>
  </si>
  <si>
    <t>AH 51009</t>
  </si>
  <si>
    <t>AH 51013</t>
  </si>
  <si>
    <t>AH 51011</t>
  </si>
  <si>
    <t>AH 51533</t>
  </si>
  <si>
    <t>AH 51525</t>
  </si>
  <si>
    <t>AH 51020</t>
  </si>
  <si>
    <t>AH 51015</t>
  </si>
  <si>
    <t>AH 51021</t>
  </si>
  <si>
    <t>AG 25501</t>
  </si>
  <si>
    <t>AG 25150</t>
  </si>
  <si>
    <t>AG 25351</t>
  </si>
  <si>
    <t>AG 25156</t>
  </si>
  <si>
    <t>AG 25357</t>
  </si>
  <si>
    <t>AG 25504</t>
  </si>
  <si>
    <t>AG 25154</t>
  </si>
  <si>
    <t>AG 25355</t>
  </si>
  <si>
    <t>AG 25503</t>
  </si>
  <si>
    <t>AG 25152</t>
  </si>
  <si>
    <t>AG 25353</t>
  </si>
  <si>
    <t>AG 15056</t>
  </si>
  <si>
    <t>AG 15506</t>
  </si>
  <si>
    <t>AH 15536</t>
  </si>
  <si>
    <t>AH 15020</t>
  </si>
  <si>
    <t>AH 15023</t>
  </si>
  <si>
    <t>AH 15045</t>
  </si>
  <si>
    <t>AH 15546</t>
  </si>
  <si>
    <t>AG 15057</t>
  </si>
  <si>
    <t>AG 15546</t>
  </si>
  <si>
    <t>AG 15045</t>
  </si>
  <si>
    <t>AG 15058</t>
  </si>
  <si>
    <t>AG 15507</t>
  </si>
  <si>
    <t>AG 15508</t>
  </si>
  <si>
    <t>AG 15548</t>
  </si>
  <si>
    <t>AG 15047</t>
  </si>
  <si>
    <t>AG 15059</t>
  </si>
  <si>
    <t>AG 15509</t>
  </si>
  <si>
    <t>AG 15510</t>
  </si>
  <si>
    <t>AG 15060</t>
  </si>
  <si>
    <t>AG 15504</t>
  </si>
  <si>
    <t>AG 15054</t>
  </si>
  <si>
    <t>AG 15503</t>
  </si>
  <si>
    <t>AG 15053</t>
  </si>
  <si>
    <t>AH 15502</t>
  </si>
  <si>
    <t>AG 15052</t>
  </si>
  <si>
    <t>AG 15501</t>
  </si>
  <si>
    <t>AG 15051</t>
  </si>
  <si>
    <t>AG 15061</t>
  </si>
  <si>
    <t>AG 15511</t>
  </si>
  <si>
    <t>AG 15055</t>
  </si>
  <si>
    <t>AG 15505</t>
  </si>
  <si>
    <t>AG 11160</t>
  </si>
  <si>
    <t>AG 11361</t>
  </si>
  <si>
    <t>AG 11513</t>
  </si>
  <si>
    <t>AG 11157</t>
  </si>
  <si>
    <t>AG 11358</t>
  </si>
  <si>
    <t>AG 11512</t>
  </si>
  <si>
    <t>AG 11057</t>
  </si>
  <si>
    <t>AG 11506</t>
  </si>
  <si>
    <t>AG 11050</t>
  </si>
  <si>
    <t>AG 11501</t>
  </si>
  <si>
    <t>AG 11153</t>
  </si>
  <si>
    <t>AG 11354</t>
  </si>
  <si>
    <t>AG 11503</t>
  </si>
  <si>
    <t>AG 11055</t>
  </si>
  <si>
    <t>AG 11504</t>
  </si>
  <si>
    <t>AG 11151</t>
  </si>
  <si>
    <t>AG 11352</t>
  </si>
  <si>
    <t>AG 11502</t>
  </si>
  <si>
    <t>AG 11058</t>
  </si>
  <si>
    <t>AG 11510</t>
  </si>
  <si>
    <t>AG 11508</t>
  </si>
  <si>
    <t>AG 11007</t>
  </si>
  <si>
    <t>AG 11509</t>
  </si>
  <si>
    <t>AH 51542</t>
  </si>
  <si>
    <t>AH 51024</t>
  </si>
  <si>
    <t>AG 14150</t>
  </si>
  <si>
    <t>AG 14351</t>
  </si>
  <si>
    <t>AG 14501</t>
  </si>
  <si>
    <t>AG 14173</t>
  </si>
  <si>
    <t>AG 14374</t>
  </si>
  <si>
    <t>AG 14514</t>
  </si>
  <si>
    <t>AG 14171</t>
  </si>
  <si>
    <t>AG 14372</t>
  </si>
  <si>
    <t>AG 14513</t>
  </si>
  <si>
    <t>AG 14160</t>
  </si>
  <si>
    <t>AG 14361</t>
  </si>
  <si>
    <t>AG 14507</t>
  </si>
  <si>
    <t>AG 14066</t>
  </si>
  <si>
    <t>AG 14510</t>
  </si>
  <si>
    <t>AG 14169</t>
  </si>
  <si>
    <t>AG 14370</t>
  </si>
  <si>
    <t>AG 14512</t>
  </si>
  <si>
    <t>AG 14152</t>
  </si>
  <si>
    <t>AG 14353</t>
  </si>
  <si>
    <t>AG 14502</t>
  </si>
  <si>
    <t>AG 14175</t>
  </si>
  <si>
    <t>AG 14376</t>
  </si>
  <si>
    <t>AG 14162</t>
  </si>
  <si>
    <t>AG 14363</t>
  </si>
  <si>
    <t>AG 14508</t>
  </si>
  <si>
    <t>AG 14164</t>
  </si>
  <si>
    <t>AG 14365</t>
  </si>
  <si>
    <t>AG 14509</t>
  </si>
  <si>
    <t>AG 14167</t>
  </si>
  <si>
    <t>AG 14368</t>
  </si>
  <si>
    <t>AG 14511</t>
  </si>
  <si>
    <t>AG 14154</t>
  </si>
  <si>
    <t>AG 14355</t>
  </si>
  <si>
    <t>AG 14203</t>
  </si>
  <si>
    <t>AG 14404</t>
  </si>
  <si>
    <t>AG 14156</t>
  </si>
  <si>
    <t>AG 14357</t>
  </si>
  <si>
    <t>AG 14505</t>
  </si>
  <si>
    <t>AG 21150</t>
  </si>
  <si>
    <t>AG 21351</t>
  </si>
  <si>
    <t>AG 21501</t>
  </si>
  <si>
    <t>AG 21158</t>
  </si>
  <si>
    <t>AG 21359</t>
  </si>
  <si>
    <t>AG 21503</t>
  </si>
  <si>
    <t>AG 21160</t>
  </si>
  <si>
    <t>AG 21361</t>
  </si>
  <si>
    <t>AG 21152</t>
  </si>
  <si>
    <t>AG 21353</t>
  </si>
  <si>
    <t>AG 21154</t>
  </si>
  <si>
    <t>AG 21355</t>
  </si>
  <si>
    <t>AG 21502</t>
  </si>
  <si>
    <t>AG 21156</t>
  </si>
  <si>
    <t>AG 21357</t>
  </si>
  <si>
    <t>AG 20150</t>
  </si>
  <si>
    <t>AG 20351</t>
  </si>
  <si>
    <t>AG 20506</t>
  </si>
  <si>
    <t>AG 20152</t>
  </si>
  <si>
    <t>AG 20353</t>
  </si>
  <si>
    <t>AG 20502</t>
  </si>
  <si>
    <t>AG 20160</t>
  </si>
  <si>
    <t>AG 20361</t>
  </si>
  <si>
    <t>AG 20507</t>
  </si>
  <si>
    <t>AG 20501</t>
  </si>
  <si>
    <t>AG 20156</t>
  </si>
  <si>
    <t>AG 20357</t>
  </si>
  <si>
    <t>AG 20504</t>
  </si>
  <si>
    <t>AG 09065</t>
  </si>
  <si>
    <t>AG 09520</t>
  </si>
  <si>
    <t>AH 09020</t>
  </si>
  <si>
    <t>AH 09528</t>
  </si>
  <si>
    <t>AG 09053</t>
  </si>
  <si>
    <t>AG 09503</t>
  </si>
  <si>
    <t>AG 09504</t>
  </si>
  <si>
    <t>AG 09063</t>
  </si>
  <si>
    <t>AG 09057</t>
  </si>
  <si>
    <t>AG 09508</t>
  </si>
  <si>
    <t>AG 09066</t>
  </si>
  <si>
    <t>AG 09521</t>
  </si>
  <si>
    <t>AG 09522</t>
  </si>
  <si>
    <t>AG 09051</t>
  </si>
  <si>
    <t>AH 09051</t>
  </si>
  <si>
    <t>AG 09501</t>
  </si>
  <si>
    <t>AG 09509</t>
  </si>
  <si>
    <t>AG 09052</t>
  </si>
  <si>
    <t>AH 09022</t>
  </si>
  <si>
    <t>AG 09061</t>
  </si>
  <si>
    <t>AG 09515</t>
  </si>
  <si>
    <t>AG 09517</t>
  </si>
  <si>
    <t>AG 09016</t>
  </si>
  <si>
    <t>AG 09054</t>
  </si>
  <si>
    <t>AG 09505</t>
  </si>
  <si>
    <t>AG 09506</t>
  </si>
  <si>
    <t>AG 09056</t>
  </si>
  <si>
    <t>AH 09524</t>
  </si>
  <si>
    <t>AG 09067</t>
  </si>
  <si>
    <t>AG 09058</t>
  </si>
  <si>
    <t>AG 09510</t>
  </si>
  <si>
    <t>AG 09059</t>
  </si>
  <si>
    <t>AG 09511</t>
  </si>
  <si>
    <t>AG 09060</t>
  </si>
  <si>
    <t>AG 09512</t>
  </si>
  <si>
    <t>AG 09064</t>
  </si>
  <si>
    <t>AG 09519</t>
  </si>
  <si>
    <t>AH 52516</t>
  </si>
  <si>
    <t>AH 52010</t>
  </si>
  <si>
    <t>AH 52002</t>
  </si>
  <si>
    <t>AH 52001</t>
  </si>
  <si>
    <t>AH 52005</t>
  </si>
  <si>
    <t>AH 52006</t>
  </si>
  <si>
    <t>AH 52517</t>
  </si>
  <si>
    <t>AH 52012</t>
  </si>
  <si>
    <t>AG 18061</t>
  </si>
  <si>
    <t>AG 18051</t>
  </si>
  <si>
    <t>AG 18501</t>
  </si>
  <si>
    <t>AG 18508</t>
  </si>
  <si>
    <t>AG 18050</t>
  </si>
  <si>
    <t>AG 18507</t>
  </si>
  <si>
    <t>AG 18064</t>
  </si>
  <si>
    <t>AG 18060</t>
  </si>
  <si>
    <t>AG 18065</t>
  </si>
  <si>
    <t>AG 18515</t>
  </si>
  <si>
    <t>AG 17050</t>
  </si>
  <si>
    <t>AG 17501</t>
  </si>
  <si>
    <t>AG 17151</t>
  </si>
  <si>
    <t>AG 17352</t>
  </si>
  <si>
    <t>AG 17504</t>
  </si>
  <si>
    <t>AG 17503</t>
  </si>
  <si>
    <t>AG 22154</t>
  </si>
  <si>
    <t>AG 22355</t>
  </si>
  <si>
    <t>AG 22150</t>
  </si>
  <si>
    <t>AG 22351</t>
  </si>
  <si>
    <t>AG 22201</t>
  </si>
  <si>
    <t>AG 22402</t>
  </si>
  <si>
    <t>AG 22156</t>
  </si>
  <si>
    <t>AG 22357</t>
  </si>
  <si>
    <t>AG 22205</t>
  </si>
  <si>
    <t>AG 22406</t>
  </si>
  <si>
    <t>AG 22158</t>
  </si>
  <si>
    <t>AG 22359</t>
  </si>
  <si>
    <t>AG 22162</t>
  </si>
  <si>
    <t>AG 22363</t>
  </si>
  <si>
    <t>AG 22164</t>
  </si>
  <si>
    <t>AG 22365</t>
  </si>
  <si>
    <t>AG 24155</t>
  </si>
  <si>
    <t>AG 24356</t>
  </si>
  <si>
    <t>AG 24503</t>
  </si>
  <si>
    <t>AG 24157</t>
  </si>
  <si>
    <t>AG 24358</t>
  </si>
  <si>
    <t>AG 24504</t>
  </si>
  <si>
    <t>AG 24505</t>
  </si>
  <si>
    <t>AG 24004</t>
  </si>
  <si>
    <t>AG 24159</t>
  </si>
  <si>
    <t>AG 24360</t>
  </si>
  <si>
    <t>AG 24506</t>
  </si>
  <si>
    <t>AG 24501</t>
  </si>
  <si>
    <t>AG 24152</t>
  </si>
  <si>
    <t>AG 24353</t>
  </si>
  <si>
    <t>AG 24502</t>
  </si>
  <si>
    <t>AG 19166</t>
  </si>
  <si>
    <t>AG 19367</t>
  </si>
  <si>
    <t>AG 19512</t>
  </si>
  <si>
    <t>AG 19154</t>
  </si>
  <si>
    <t>AG 19355</t>
  </si>
  <si>
    <t>AG 19202</t>
  </si>
  <si>
    <t>AG 19403</t>
  </si>
  <si>
    <t>AG 19156</t>
  </si>
  <si>
    <t>AG 19357</t>
  </si>
  <si>
    <t>AG 19204</t>
  </si>
  <si>
    <t>AG 19405</t>
  </si>
  <si>
    <t>AG 19162</t>
  </si>
  <si>
    <t>AG 19363</t>
  </si>
  <si>
    <t>AG 19209</t>
  </si>
  <si>
    <t>AG 19410</t>
  </si>
  <si>
    <t>AG 19150</t>
  </si>
  <si>
    <t>AG 19351</t>
  </si>
  <si>
    <t>AG 19501</t>
  </si>
  <si>
    <t>AG 19152</t>
  </si>
  <si>
    <t>AG 19353</t>
  </si>
  <si>
    <t>AG 19508</t>
  </si>
  <si>
    <t>AG 19515</t>
  </si>
  <si>
    <t>AG 19014</t>
  </si>
  <si>
    <t>AG 19511</t>
  </si>
  <si>
    <t>AG 19010</t>
  </si>
  <si>
    <t>AG 19521</t>
  </si>
  <si>
    <t>AG 19020</t>
  </si>
  <si>
    <t>AG 19519</t>
  </si>
  <si>
    <t>AG 19018</t>
  </si>
  <si>
    <t>AG 19179</t>
  </si>
  <si>
    <t>AG 19380</t>
  </si>
  <si>
    <t>AG 19158</t>
  </si>
  <si>
    <t>AG 19359</t>
  </si>
  <si>
    <t>AG 19506</t>
  </si>
  <si>
    <t>AG 19160</t>
  </si>
  <si>
    <t>AG 19361</t>
  </si>
  <si>
    <t>AG 19507</t>
  </si>
  <si>
    <t>AG 19175</t>
  </si>
  <si>
    <t>AG 19376</t>
  </si>
  <si>
    <t>AG 19517</t>
  </si>
  <si>
    <t>AG 19074</t>
  </si>
  <si>
    <t>AG 19516</t>
  </si>
  <si>
    <t>AH 53004</t>
  </si>
  <si>
    <t>AH 53513</t>
  </si>
  <si>
    <t>AH 53008</t>
  </si>
  <si>
    <t>AH 53010</t>
  </si>
  <si>
    <t>AH 53009</t>
  </si>
  <si>
    <t>AH 53003</t>
  </si>
  <si>
    <t>AH 53520</t>
  </si>
  <si>
    <t>AH 53521</t>
  </si>
  <si>
    <t>AH 53519</t>
  </si>
  <si>
    <t>AH 53512</t>
  </si>
  <si>
    <t>AH 53522</t>
  </si>
  <si>
    <t>AG 18513</t>
  </si>
  <si>
    <t>AG 18063</t>
  </si>
  <si>
    <t>AH 18063</t>
  </si>
  <si>
    <t>AG 18517</t>
  </si>
  <si>
    <t>AH 18517</t>
  </si>
  <si>
    <t>AG 18056</t>
  </si>
  <si>
    <t>AG 18058</t>
  </si>
  <si>
    <t>AG 18512</t>
  </si>
  <si>
    <t>AG 18059</t>
  </si>
  <si>
    <t>AG 18514</t>
  </si>
  <si>
    <t>AG 18509</t>
  </si>
  <si>
    <t>AG 18010</t>
  </si>
  <si>
    <t>AG 18057</t>
  </si>
  <si>
    <t>AG 18511</t>
  </si>
  <si>
    <t>AG 03003</t>
  </si>
  <si>
    <t>AH 03003</t>
  </si>
  <si>
    <t>AG 03502</t>
  </si>
  <si>
    <t>AH 03502</t>
  </si>
  <si>
    <t>AG 03001</t>
  </si>
  <si>
    <t>AH 03001</t>
  </si>
  <si>
    <t>AG 03004</t>
  </si>
  <si>
    <t>AH 03004</t>
  </si>
  <si>
    <t>AH 03013</t>
  </si>
  <si>
    <t>AH 03012</t>
  </si>
  <si>
    <t>AG 03515</t>
  </si>
  <si>
    <t>AG 03010</t>
  </si>
  <si>
    <t>AG 03011</t>
  </si>
  <si>
    <t>AG 04151</t>
  </si>
  <si>
    <t>AH 04151</t>
  </si>
  <si>
    <t>AG 04352</t>
  </si>
  <si>
    <t>AH 04352</t>
  </si>
  <si>
    <t>AG 04501</t>
  </si>
  <si>
    <t>AH 04501</t>
  </si>
  <si>
    <t>AH 06003</t>
  </si>
  <si>
    <t>AH 06502</t>
  </si>
  <si>
    <t>AH 06001</t>
  </si>
  <si>
    <t>AH 07504</t>
  </si>
  <si>
    <t>AH 07003</t>
  </si>
  <si>
    <t>AH 07506</t>
  </si>
  <si>
    <t>AH 07507</t>
  </si>
  <si>
    <t>AH 07001</t>
  </si>
  <si>
    <t>AH 07002</t>
  </si>
  <si>
    <t>AH 07705</t>
  </si>
  <si>
    <t>AH 01050</t>
  </si>
  <si>
    <t>AH 01511</t>
  </si>
  <si>
    <t>AG 01157</t>
  </si>
  <si>
    <t>AH 01157</t>
  </si>
  <si>
    <t>AG 01358</t>
  </si>
  <si>
    <t>AH 01358</t>
  </si>
  <si>
    <t>AG 01155</t>
  </si>
  <si>
    <t>AH 01155</t>
  </si>
  <si>
    <t>AG 01356</t>
  </si>
  <si>
    <t>AH 01356</t>
  </si>
  <si>
    <t>AG 01502</t>
  </si>
  <si>
    <t>AH 01502</t>
  </si>
  <si>
    <t>AG 01001</t>
  </si>
  <si>
    <t>AH 01001</t>
  </si>
  <si>
    <t>AG 01090</t>
  </si>
  <si>
    <t>AH 01090</t>
  </si>
  <si>
    <t>AG 01151</t>
  </si>
  <si>
    <t>AG 01176</t>
  </si>
  <si>
    <t>AH 01151</t>
  </si>
  <si>
    <t>AH 01176</t>
  </si>
  <si>
    <t>AG 01352</t>
  </si>
  <si>
    <t>AG 01377</t>
  </si>
  <si>
    <t>AH 01352</t>
  </si>
  <si>
    <t>AH 01377</t>
  </si>
  <si>
    <t>AG 01503</t>
  </si>
  <si>
    <t>AH 01503</t>
  </si>
  <si>
    <t>AG 01091</t>
  </si>
  <si>
    <t>AH 01091</t>
  </si>
  <si>
    <t>AG 01153</t>
  </si>
  <si>
    <t>AG 01178</t>
  </si>
  <si>
    <t>AH 01153</t>
  </si>
  <si>
    <t>AH 01178</t>
  </si>
  <si>
    <t>AG 01354</t>
  </si>
  <si>
    <t>AG 01379</t>
  </si>
  <si>
    <t>AH 01354</t>
  </si>
  <si>
    <t>AH 01379</t>
  </si>
  <si>
    <t>AG 01504</t>
  </si>
  <si>
    <t>AH 01504</t>
  </si>
  <si>
    <t>AG 01506</t>
  </si>
  <si>
    <t>AH 01506</t>
  </si>
  <si>
    <t>AG 01005</t>
  </si>
  <si>
    <t>AH 01005</t>
  </si>
  <si>
    <t>AG 01514</t>
  </si>
  <si>
    <t>AH 01514</t>
  </si>
  <si>
    <t>AG 01013</t>
  </si>
  <si>
    <t>AH 01013</t>
  </si>
  <si>
    <t>AG 01508</t>
  </si>
  <si>
    <t>AH 01508</t>
  </si>
  <si>
    <t>AG 01007</t>
  </si>
  <si>
    <t>AH 01007</t>
  </si>
  <si>
    <t>AG 01159</t>
  </si>
  <si>
    <t>AH 01159</t>
  </si>
  <si>
    <t>AG 01360</t>
  </si>
  <si>
    <t>AH 01360</t>
  </si>
  <si>
    <t>AG 01509</t>
  </si>
  <si>
    <t>AG 01523</t>
  </si>
  <si>
    <t>AH 01509</t>
  </si>
  <si>
    <t>AH 01523</t>
  </si>
  <si>
    <t>AG 01161</t>
  </si>
  <si>
    <t>AH 01161</t>
  </si>
  <si>
    <t>AG 01362</t>
  </si>
  <si>
    <t>AH 01362</t>
  </si>
  <si>
    <t>AG 01510</t>
  </si>
  <si>
    <t>AG 01524</t>
  </si>
  <si>
    <t>AH 01510</t>
  </si>
  <si>
    <t>AH 01524</t>
  </si>
  <si>
    <t>AG 01168</t>
  </si>
  <si>
    <t>AG 01369</t>
  </si>
  <si>
    <t>AG 01517</t>
  </si>
  <si>
    <t>AG 01174</t>
  </si>
  <si>
    <t>AG 01375</t>
  </si>
  <si>
    <t>AG 01520</t>
  </si>
  <si>
    <t>AG 01170</t>
  </si>
  <si>
    <t>AG 01371</t>
  </si>
  <si>
    <t>AG 01518</t>
  </si>
  <si>
    <t>AG 01525</t>
  </si>
  <si>
    <t>AG 01063</t>
  </si>
  <si>
    <t>AG 01512</t>
  </si>
  <si>
    <t>AG 01067</t>
  </si>
  <si>
    <t>AG 01521</t>
  </si>
  <si>
    <t>AG 01164</t>
  </si>
  <si>
    <t>AG 01365</t>
  </si>
  <si>
    <t>AG 01515</t>
  </si>
  <si>
    <t>AG 01172</t>
  </si>
  <si>
    <t>AG 01373</t>
  </si>
  <si>
    <t>AG 01519</t>
  </si>
  <si>
    <t>AG 01066</t>
  </si>
  <si>
    <t>AG 01516</t>
  </si>
  <si>
    <t>AH 13001</t>
  </si>
  <si>
    <t>AH 12502</t>
  </si>
  <si>
    <t>AH 12001</t>
  </si>
  <si>
    <t>AH 12004</t>
  </si>
  <si>
    <t>AH 12506</t>
  </si>
  <si>
    <t>AH 12505</t>
  </si>
  <si>
    <t>AH 12508</t>
  </si>
  <si>
    <t>AH 12509</t>
  </si>
  <si>
    <t>AH 12507</t>
  </si>
  <si>
    <t>AH 12603</t>
  </si>
  <si>
    <t>AG 03009</t>
  </si>
  <si>
    <t>AH 03009</t>
  </si>
  <si>
    <t>AG 03506</t>
  </si>
  <si>
    <t>AH 03506</t>
  </si>
  <si>
    <t>AG 03005</t>
  </si>
  <si>
    <t>AH 03005</t>
  </si>
  <si>
    <t>AG 03508</t>
  </si>
  <si>
    <t>AH 03508</t>
  </si>
  <si>
    <t>AG 03007</t>
  </si>
  <si>
    <t>AH 03007</t>
  </si>
  <si>
    <t>AG 15953</t>
  </si>
  <si>
    <t>AG 15957</t>
  </si>
  <si>
    <t>AG 15958</t>
  </si>
  <si>
    <t>AG 15960</t>
  </si>
  <si>
    <t>AG 15959</t>
  </si>
  <si>
    <t>AG 15963</t>
  </si>
  <si>
    <t>AG 15954</t>
  </si>
  <si>
    <t>AG 15950</t>
  </si>
  <si>
    <t>AG 15961</t>
  </si>
  <si>
    <t>AG 15962</t>
  </si>
  <si>
    <t>8E0413031AK,8E0413031AN,8E0413031BE,8E0413031BG,8E0413031BH,8E0413031BL,8E0413031BN,8E0413031BP,8E0413031BS,8E0413031CB,</t>
  </si>
  <si>
    <t>8E0513033,8E0513033A,8E0513033B,8E0513033G,8E0513033H,8E0513033M,8E0513033N,8E0513036AE,8E0513036AF,8H0513033</t>
  </si>
  <si>
    <t>8E0513035S,8E0513036A,8E0513036AD,8E0513036B,8E0513036E,8E0513036R,3R0513036</t>
  </si>
  <si>
    <t>8D0413031BK,8D0413031AC,8D0413031AF,8D0413031G,8D0413031J,8D0413031L,8D0413031M</t>
  </si>
  <si>
    <t>8D0513031D,8D0513031F,8D0513031G,8D5513031K,8D5513031L,8D9513031F,8D9513031G</t>
  </si>
  <si>
    <t>4F0413031AA,4F0413031AB,4F0413031AL,4F0413031AM,4F0413031AQ,4F0413031AR,4F0413031AS,4F0413031BN,4F0413031BQ,4F0413031AN</t>
  </si>
  <si>
    <t>4F0513031R,4F0513032AD,4F0513032AE,4F0513032H,4F0513032J</t>
  </si>
  <si>
    <t>3B0413031J,3B0413031Q,3B0413031S,4B0412031AD,4B0412031AL,4B0412031AQ,4B0412031BF,4B0412031BG,4B0412031BH,4B0412031BM,4B0</t>
  </si>
  <si>
    <t>3B0513031K,3B0513031L,3B0513031P,3B0513031R,3B5513031A,3B5513031B,3B5513031D,3B5513031E,3B5513031K,3B9513031B,3B9513031D</t>
  </si>
  <si>
    <t>96586887,96653233,96980826,96408662,96408663,96408664,96410165,96410167,96586885,96653231,96653291,96653293,96980824</t>
  </si>
  <si>
    <t>96586888,96653234,96410166,96410168,96586886,96653232,96653292,96653294,96980827</t>
  </si>
  <si>
    <t>96494605,96653235,96410116,96980828,96980829</t>
  </si>
  <si>
    <t>95465740,95917154,95917152,95226435</t>
  </si>
  <si>
    <t>95917153,95465741,95917155,95226438</t>
  </si>
  <si>
    <t>50521023,95479781,436387,436388,51826536,51833511,51841917,55700452,55700608,13242433,13319751,13319752,22007803,26076,3</t>
  </si>
  <si>
    <t>4802536,4806441,4813837,4814245,4817808,4819581,4820262,20767221,20945997,20945998,20945999,94147608,95147607,95166266,9</t>
  </si>
  <si>
    <t>4802537,4806442,4813838,4814247,4817662,4819793,4820225,20767222,20945998,20946000,95147608,95147610,95166267,95166269,9</t>
  </si>
  <si>
    <t>20924240,95104355,20767213,4804644,4806443,4810737,4814244,96809998,96852917,96626214,96626215,96626350</t>
  </si>
  <si>
    <t>52024166,52024164,52016637</t>
  </si>
  <si>
    <t>52024165,52024163,52016636</t>
  </si>
  <si>
    <t>52016646</t>
  </si>
  <si>
    <t>13329593,13331986,13279325,13402938,13331988,13329595</t>
  </si>
  <si>
    <t>13279328,13279332,13329594,13331987,13329596,13331989,13279326</t>
  </si>
  <si>
    <t>13329528,13345954,13402952,13332639,13279251,13412146,13279263,13315242,4 36 530,4 36 544,315482,13279266,0436543,133326</t>
  </si>
  <si>
    <t>13337807,13329597,13412720,13412716,13412718,13412722,0345017,0345021,0345019</t>
  </si>
  <si>
    <t>13337808,13329598,13412721,13412717,13412719,13412723,0345018,0345022,0345020</t>
  </si>
  <si>
    <t>96639837,96943771,96943779,96814504,96491699,96639835,96815573,96639829,96491669</t>
  </si>
  <si>
    <t>96814505,96943780,96639838,96943772,96491670,96639836,96815574,96639830</t>
  </si>
  <si>
    <t>96639689,96820579,96943781,96943787,96815575</t>
  </si>
  <si>
    <t>96639690,96820580,96943782,96943788,96815576</t>
  </si>
  <si>
    <t>96407819,96409541,96454522,96561721</t>
  </si>
  <si>
    <t>96407820,96409542,96454523,96561722</t>
  </si>
  <si>
    <t>96407821</t>
  </si>
  <si>
    <t>96407822</t>
  </si>
  <si>
    <t>95025460,95025462,95032445,95032447,96071861,96682475</t>
  </si>
  <si>
    <t>95025461,95025463,95032446,95032448,96071862,96682481</t>
  </si>
  <si>
    <t>94579195,95026518,95026519,95967520,95967521,95259950</t>
  </si>
  <si>
    <t>4656449AD,4656459AD,5085323AA,5272874AB,5272874AA</t>
  </si>
  <si>
    <t>4656439AH,4656612AH</t>
  </si>
  <si>
    <t>5202GW,5202GY,5202KN,5202LC,5202LF,5202LN,5202RE,5202RG,5202SL,5202SP,5202SR,5202SW,5202SY,5202TA,5202TJ,5202TW,5202YH,9</t>
  </si>
  <si>
    <t>5202GX,5202GZ,5202KP,5202LE,5202LG,5202LP,5202RF,5202RH,5202SN,5202SQ,5202SS,5202SX,5202SZ,5202TC,5202TK,5202TX,5202YJ,9</t>
  </si>
  <si>
    <t>5206AN,5206X7,5206Z5,5206Z7,9643088280,9646116780,9650806380</t>
  </si>
  <si>
    <t>5202QG,5202QJ,5202SJ,5202WJ,5202WL,5208E2,5202CY,5202EA,5202HH,5202HK,5202HN,5202LQ,5202SJ</t>
  </si>
  <si>
    <t>5202QH,5202QK,5202SK,5202WK,5202WN,5202CZ,5202EC,5202HJ,5202HL,5202HP,5202LR,5208E3</t>
  </si>
  <si>
    <t>5206CH,5206CS,5206EJ,5206EK,5206W0,5206EW,5206GG,5206JE,5206JV,5206JW,5206KF,5206SG,5206V9,5206W3,5206WE,5206SF</t>
  </si>
  <si>
    <t>96336487,96336489,96316745,96318056</t>
  </si>
  <si>
    <t>96336488,96336487,96336489,96316745,96318056,96316746,96318057,96336490</t>
  </si>
  <si>
    <t>96336488,96316746,96318057,96336490</t>
  </si>
  <si>
    <t>96342033,96316781,96568026</t>
  </si>
  <si>
    <t>96187439,96187438,90236448,96208555,96208556,96226992,96445038,03 44 258,03 44 301,95079823</t>
  </si>
  <si>
    <t>96187438,90236448,96208555,96208556,96226992,96445038,03 44 258,03 44 301,96187439,95079823</t>
  </si>
  <si>
    <t>72080190,436520,90373164,96187422,96187423,96208558,96226990,04 36 063,04 36 147,04 36 163,04 36 202,04 36 218,04 36 219</t>
  </si>
  <si>
    <t>96187422,90373164,96169523,72080190,436520,96187423,96208558,96226990,04 36 063,04 36 147,04 36 163,04 36 202,04 36 218,</t>
  </si>
  <si>
    <t>1283723,296305</t>
  </si>
  <si>
    <t>1443695,1606742</t>
  </si>
  <si>
    <t>1283732,222773</t>
  </si>
  <si>
    <t>1944418,1696291,1618606,1427903</t>
  </si>
  <si>
    <t>5105311AF,5105311AG,5105311AH</t>
  </si>
  <si>
    <t>5105310AF,5105310AG,5105310AH</t>
  </si>
  <si>
    <t>5105106AD,5105106AE,5105106AF,5105106AG</t>
  </si>
  <si>
    <t>4743116AA,5066333AA,5066338AA,5135538AA,K05066333AA,K05066336AA,K05066337AA,5066334AA,5066336AA,5066337AA</t>
  </si>
  <si>
    <t>68033950AB,K68033950AA</t>
  </si>
  <si>
    <t>4721687AB,5151630DB</t>
  </si>
  <si>
    <t>4743547,4797640,4797641,4797642,4797643,4897451AA</t>
  </si>
  <si>
    <t>4147884,4421149,4421328,4421329,4421471,4421473,4421474,4421480,4421481,4421482,4421483,4626032,4684681,4684681AB,468468</t>
  </si>
  <si>
    <t>K68043991AC,K68043991AD,K68043991AE</t>
  </si>
  <si>
    <t>K68043990AC,K68043990AD,K68043990AE</t>
  </si>
  <si>
    <t>46463861,46821854,46821855,46828949,46828950,46838520,51702389,51702390,51708821,51708823,51708824,51791058,4 682 1297,4</t>
  </si>
  <si>
    <t>51708825,51791058,51708823,51708822,46838520,46821855,46821854,46821291,46812032,46543302,46539297,46466615,46463861,468</t>
  </si>
  <si>
    <t>50706280,50707867,50707946,50708439,5202 ZK,5202 ZL,5208 L4,5208 L5,5208 55</t>
  </si>
  <si>
    <t>5202 XG,5202 XH,5202 ZH,5202 ZJ,5208 L2,5208 L3,5208 L6,5208 53,5208 54,50706253,50707078,50707700,50708386</t>
  </si>
  <si>
    <t>1355825080,1355831080,1357468080,1359217080,1362550080,1362552080,1362559080,1362880080,5206 KP,5206 KT,5206 TV,5206 TZ,</t>
  </si>
  <si>
    <t>1355822080,1355823080,1355826080,1355828080,1356966080,1357401080,1357402080,1362551080,1362557080,1362578080,1362579080</t>
  </si>
  <si>
    <t>1352281080,1355821080,1355824080,1355827080,1355829080,1355830080,1356967080,1362546080,1362547080,1362548080,1362549080</t>
  </si>
  <si>
    <t>5202J5,5202JA,5208L1,5208P6,5208S9,1317924080,1334894080,1351012080,5202HZ,5202J2</t>
  </si>
  <si>
    <t>1303682082,1312314080,1312333080,1314943080,1317684080,1318258080,1318259080,1327746080,1327748080,5206A9,5206C1,5206C5,</t>
  </si>
  <si>
    <t>1317436080,1327436080,1303682080,1314562080,1314943080,1317535080,1318258080,1318259080,5206C0</t>
  </si>
  <si>
    <t>1607137980,5202J3,5208G8,E270403,1307633080,1312312080,1317926080,1351194080</t>
  </si>
  <si>
    <t>1329682080,5206C2,5206J1,5206J2,1303816080,1317401080,1351013080,5206C6</t>
  </si>
  <si>
    <t>1329536,2S6118145BA,2S6118146BA,2S6118146DA,2S6118K001DD,5S6118146AA,1768603,3M7118146DA,3M7118K001BA,3M7118K001DA</t>
  </si>
  <si>
    <t>1329534,1475172,2S6118045DD,2S6118145BA,2S6118145DA,2S6118146BA,3M7118045BA,3M7118045DA,3M7118145DA,1768603,5S6118145AA</t>
  </si>
  <si>
    <t>1069138,1069142,1069143,1069147,1070752,1070753,1071065,1074106,1074111,1074112,1074113,1074114,1074115,1087125,1087126,</t>
  </si>
  <si>
    <t>1068770,1069130,1069131,1069149,1070564,1070683,1071064,1073878,1073884,1073885,1073886,1073887,1073889,1085811,1085812,</t>
  </si>
  <si>
    <t>1075585,1077625,1077626,1077629,1077630,1078726,1078731,1079558,1085913,1087965,1087966,1093185,1112119,1126205,1138667,</t>
  </si>
  <si>
    <t>1085814,1085815,1087963,1087964,1107059,1111008,1150027,1152585,1201812,1201838,98AG18008AJ,98AG18008CK,98AG18080AH,98AG</t>
  </si>
  <si>
    <t>1 619 282,1325699,1330821,1348848,1348854,1360161,1360165,1365743,1366825,1366826,1366827,1455522,1575029,1575033,157504</t>
  </si>
  <si>
    <t>1619280,1306048,1306049,1318110,1 326 188,1 326 194,1330820,1348773,1348778,1360154,1360158,1365714,1365740,1365741,1366</t>
  </si>
  <si>
    <t>1 234 204,1234205,1318111,1318112,1318113,1318905,1 318 906,1325090,1325101,1325102,1325103,1325704,1325705,1 325 960,13</t>
  </si>
  <si>
    <t>1234201,1234202,1318108,1318109,1318903,1 318 904,1 325 089,1325098,1325099,1325100,1325692,1325694,1325695,1325958,1 32</t>
  </si>
  <si>
    <t>1468811,1 318 907,1 325 104,1 468 800,1 468 802,1 492 404,1 493 525,1 681 184,1 681 896,3M5118080CBG,4M5118080ACC,154402</t>
  </si>
  <si>
    <t>1341063,1348869,1363150,1363342,1363345,1363951,1363952,1368975,1369952,1455903,1468808,1468813,1477824,1477825,1545024,</t>
  </si>
  <si>
    <t>1686681,1693276,1 699 184,AV6118K001AAC,AV6118K001AAD,AV6118K001AAE,1686682,1693277,1699185,AV6118K001ABC,AV6118K001ABD,</t>
  </si>
  <si>
    <t>1686757,1693282,1 699 187,AV6118045AAC,AV6118045AAD,AV6118045AAE,1686754,1693283,1699188,AV6118045ABC,AV6118045ABD,AV611</t>
  </si>
  <si>
    <t>1682554,1686054,1690801,1690804,1699190,1703060,1709765,1710093,1710317,1725049,1725050,1728518,1728519,1728520,1751386,</t>
  </si>
  <si>
    <t>1329535,2N1118146CA,2N1118K001CA,1 919 355,1478993,2N1118K001CB,1768587,2S6118K001DD,2N1118K001CC</t>
  </si>
  <si>
    <t>1329533,2N1118145CA,2N1118045CA,1768587,1 919 355,2N1118045CC,2N1118045CB</t>
  </si>
  <si>
    <t>1207444,1208718,1209717,1231001,1233564,1233576,1305638,2N1118008AA,2N1118008AB,2N1118008AC,2N1118008AD,2N1118008AE,2N11</t>
  </si>
  <si>
    <t>1508070,1570026,1683581,1683582,8V4118K001CA,8V4118K001CB,8V4118K001EA,8V4118K001FA,1919333</t>
  </si>
  <si>
    <t>1508071,1570023,1683578,1683580,8V4118045CA,8V4118045CB,8V4118045EA,8V4118045FA,1919333</t>
  </si>
  <si>
    <t>1517638,1517639,1568054,1568056,1704260,8V4118080AC,8V4118080BC,8V4118080CB,8V4118080DB,1508072,1508073,1692350,1692351,</t>
  </si>
  <si>
    <t>1L8418K001HAA,1L8418K001HBA,1L8418K001HCA,1L8418K001HDA,1L8418K001HEA,4114172,4132731,4132741,4133157,4170720,4412297,44</t>
  </si>
  <si>
    <t>1L8418045HAA,1L8418045HBA,1L8418045HCA,1L8418045HDA,1L8418045HEA,4110039,4110040,4110041,4132730,4132751,4133158,4170721</t>
  </si>
  <si>
    <t>1L8418080HAA,1L8418080HBA,1L8418080HCA,3L8418080HDA,3L8418080HEA,4096329,4132754,4170722,4181032,4342189,4387380,4531090</t>
  </si>
  <si>
    <t>1121987,1121988,1121989,1130116,1130117,1149522,1149523,1149524,1204547,1219705,1219706,1220107,1220115,1232134,1305640,</t>
  </si>
  <si>
    <t>1121964,1121965,1130112,1130113,1130114,1132366,1220625,1220627,1231606,1231608,1306194,1306196,1306199,1306202,1306203,</t>
  </si>
  <si>
    <t>1718454,1 476 608,1 721 075,1 721 092,1 741 780,1 741 782,6G9118K001GAB</t>
  </si>
  <si>
    <t>1718456,1 741 767,1 720 984,1 721 083,1 741 781,1476611,6G9118045GBE,6G9118045BCF</t>
  </si>
  <si>
    <t>1721245,1476613,1 720 986,1 736 049,1 741 803,1 741 804,1 746 169,1 746 172,1 751 385,31200215,31200754,31200755,3126217</t>
  </si>
  <si>
    <t>1023267,1023268,1023270,1033371,1033373,1035032,1093406,97BG18045AA,97BG18045AB,97BG18045BA,97BG18045CA,97BG18045CB,97BG</t>
  </si>
  <si>
    <t>1104306,1104307,1093416</t>
  </si>
  <si>
    <t>UA3J28700A,UA3J34700A,UP2128700C,UP6128700C,1456001,5024653,6M3418125CA,8M3418125AA</t>
  </si>
  <si>
    <t>UA3J3470X,UP203470XA,1464562,5020186,6M3418124DA,8M3418124AA</t>
  </si>
  <si>
    <t>1120590,1128569,1141352,1143672,1215772,1215773,1215774,1C15-18045-CF,1C15-18045-CG,1C15-18045-CH,1C15-18045-CJ,1C15-180</t>
  </si>
  <si>
    <t>1120588,1128569,1141352,1143672,1215772,1215773,1215774,4059351,4070496,4095090,4095093,4104898,4106060,4106061,4109771,</t>
  </si>
  <si>
    <t>1408000,1445058,1445085,1485417,1485419,1C1518080FA,4109774,4333505,6C1118080BC,6C1118080CB,6C1118080HC,8C1V18080AA,8C1V</t>
  </si>
  <si>
    <t>1C1518080FA,1C1518080GA,1C1518080KB,1C1518080KC,1C1518080KD,4095098,4099143,4099144,4106063,4109774,4109775,4333502,4346</t>
  </si>
  <si>
    <t>1C1518080AD,1C1518080AE,1C1518080AF,1C1518080BD,1C1518080BE,1C1518080CD,1C1518080HA,1C1518080PA,4092421,4092422,4106062,</t>
  </si>
  <si>
    <t>1371324,1371326,1371327,1371329,1371331,1371332,1371334,1371336,1383496,1383498,1383499,1383507,1383511,1383514,1383515,</t>
  </si>
  <si>
    <t>1371323,1371325,1371327,1371332,1371334,1383495,1383497,1383499,1383514,1383515,1383519,1383521,1388246,1388248,1388250,</t>
  </si>
  <si>
    <t>4436446,4375746,2T1418K001BE,2T1418B039BA,4436440,4367087,4386259,4495299,2T1418K001CH,2T1418K001BH,9T1618K001AA,2T1418B</t>
  </si>
  <si>
    <t>4436437,4408461,2T1418045BE,2T1418045CH,9T1618045AA,2T1418045BD,2T1418045BG,1520658,4556693,4436438,4408462,1362845,1518</t>
  </si>
  <si>
    <t>2T1418008AA,2T1418008AB,2T1418008AC,2T1418008BA,2T1418008BB,2T1418008BC,2T1418008BD,2T1418008CA,2T1418008CB,2T1418008CC,</t>
  </si>
  <si>
    <t>2915100-F00-B1,2915100-K00-A1,2915100-K00,2915100-F00,4851136140,4851136150,4851139505,4851139525,8943168170,8943168180,</t>
  </si>
  <si>
    <t>2905100-F00-B1,2905100-K00,2905100-K00-A1,5611001N00,5611001N25,5611001N26,5611017N00,5611017N25,5611017N50,5611018N00,5</t>
  </si>
  <si>
    <t>51602SEAG23,51602SEAG230M1,51602SEFE04,51605SDAY03,51605SDBA04,51605SDBY04,51605SDET01,51605SEA902,51605SEAE02,51605SEAE</t>
  </si>
  <si>
    <t>52611SEAE03,52611SEFE01,52611SEFE02,52611-SEA-E04</t>
  </si>
  <si>
    <t>52610SNA903,52610SNDE02</t>
  </si>
  <si>
    <t>51602SMG307,51602SMGG12,51602SMGG13,51602SMGG14,51602SMGG15,51602SMGG16,51606SMGE04,51606SMGE05,51606SMGE06,51606SMGG04,</t>
  </si>
  <si>
    <t>51601SMGG12,51601SMGG13,51601SMGG14,51601SMGG15,51601SMGG16,51601SMGG17,51605SMGE04,51605SMGE05,51605SMGE06,51605SMGG04,</t>
  </si>
  <si>
    <t>52610SMGB01,52610SMGE03,52610SMGE06,52610SMGG02,52610SMJE02,52610SMJE05,52610SMRE03,52610SMSE03,52610TV0E03,52610TV0E02,</t>
  </si>
  <si>
    <t>51606SWWE02,51606SWWE03,51606SWYE02,51606SWYE03,51621T1CE02,51621T1GE02,51606SWAE04,51606SWAE03,51621-T0G-A01</t>
  </si>
  <si>
    <t>51605SWWE02,51605SWWE03,51605SWYE02,51605SWYE03,51611T1CE02,51611T1GE02,51605SWAE04,51605SWAE03,51611-T0G-A01</t>
  </si>
  <si>
    <t>52610SXSA15,52611SWA01,52611SWA02,52611SWAA01,52611SWAA02,52611SWET01,52611SWET02,52611SWAE01,52611SWAE02,52611SWAA11,52</t>
  </si>
  <si>
    <t>54650-25100,54650-25150,54650-25000,54650-25050,54650-25500,54650-25550,54650-25700,54650-25750,54650-25800</t>
  </si>
  <si>
    <t>54660-25100,54660-25150,54660-25000,54660-25050,54660-25500,54660-25550,54660-25700,54660-25750,54660-25800</t>
  </si>
  <si>
    <t>55350-25151,55350-25101,55350-25000,55350-25050,55350-25051,55350-25700,55350-25750</t>
  </si>
  <si>
    <t>55360-25151,55360-25101,55360-25000,55360-25050,55360-25051,55360-25700,55360-25750</t>
  </si>
  <si>
    <t>5465122000,5465122050,5465122051,5465122100,5465122102,5465122150,5465122152,5465122200,5465122201,5465122250,5465122650</t>
  </si>
  <si>
    <t>5466122000,5466122150,5466122152,5466122200,5466122650,5466122651,5466122951</t>
  </si>
  <si>
    <t>5435025750,5435025800,5435025850,5535025100,5535025500,5535025550,5535122101,5535122102,5535122151,5535122152,5535122651</t>
  </si>
  <si>
    <t>31312282098,5436025700,5436025750,5436025800,5436025850,5536025100,5536025150,5536025500,5536025550,5536122101,553612210</t>
  </si>
  <si>
    <t>54651-M0100,54651-M0000,54651-M0200</t>
  </si>
  <si>
    <t>54661-M0100,54661-M0000,54661-M0200</t>
  </si>
  <si>
    <t>55310-M0100,55310-M0000,55310-M0200</t>
  </si>
  <si>
    <t>54651-2D000,54651-2D100,54651-27300,54651-29032,54651-29050,54651-29100,54651-29103,54651-29133,54651-29150,54651-29610,</t>
  </si>
  <si>
    <t>54661-2D000,54661-2D100,54661-27300,54661-29032,54661-29050,54661-29100,54661-29103,54661-29133,54661-29150,54661-29610,</t>
  </si>
  <si>
    <t>55351-2D000,55351-2D100</t>
  </si>
  <si>
    <t>55361-2D000,55361-2D100</t>
  </si>
  <si>
    <t>54651-2H000,54651-2H100</t>
  </si>
  <si>
    <t>54661-2H000,54661-2H100</t>
  </si>
  <si>
    <t>55311-2H000,55311-2H100,55311-2H101</t>
  </si>
  <si>
    <t>54650-1C200,54650-1C300,54650-1C600</t>
  </si>
  <si>
    <t>54660-1C200,54660-1C300,54660-1C600</t>
  </si>
  <si>
    <t>55310-1C200,55310-1C500</t>
  </si>
  <si>
    <t>54651-2L100,54651-2L200,54651-2L600,54651-2L000,54651-2L500</t>
  </si>
  <si>
    <t>54661-2L100,54661-2L200,54661-2L601,54661-2L600,54661-2L000,54661-2L500</t>
  </si>
  <si>
    <t>54651-17600,54651-17650,54651-17500</t>
  </si>
  <si>
    <t>54661-17600,54661-17650,54661-17500</t>
  </si>
  <si>
    <t>55351-17600,55351-17500,55351-17630</t>
  </si>
  <si>
    <t>55361-17600,55361-17500,55361-17630</t>
  </si>
  <si>
    <t>553004B000,553004B700</t>
  </si>
  <si>
    <t>5430043102,5430043160,5430043650,543004B000,543004B700,543004F000</t>
  </si>
  <si>
    <t>54650-26300,54650-26000,54650-26100,54650-26200</t>
  </si>
  <si>
    <t>54660-26300,54660-26000,54660-26100,54660-26200</t>
  </si>
  <si>
    <t>55305-26000,55305-26200</t>
  </si>
  <si>
    <t>54650-2B200,54650-2B201,54650-0W001,54650-2B000,54650-2B100</t>
  </si>
  <si>
    <t>54660-2B200,54660-2B201,54660-0W001,54660-2B000,54660-2B100</t>
  </si>
  <si>
    <t>55310-2B201,55310-2B211,55310-2B101,55310-2B001,55310-2B520,55310-2P200,55310-3J100,55310-3J110,55310-3J200,55310-2B510</t>
  </si>
  <si>
    <t>546512W400,546512W450,546512W750,546512W100,546512W500</t>
  </si>
  <si>
    <t>546612W400,546612W450,546612W750,546512W100,546512W500</t>
  </si>
  <si>
    <t>553102W010,553102W110,553102P400</t>
  </si>
  <si>
    <t>546504L100,546504L000,546504Y100,546504L101,546504Y000,546504Y101,546501R201,546501R200,54650-1W000,54650-1W001,54650-0U</t>
  </si>
  <si>
    <t>546604L100,546604L000,546604Y000,546604L101,546604Y101,546601R201,546601R200,54660-1W000,54660-1W001,546604Y100,546600U1</t>
  </si>
  <si>
    <t>553004L002,553004L001,553004L000</t>
  </si>
  <si>
    <t>54650-H5000,54650-H5050,54650-H5100,54650-H5150</t>
  </si>
  <si>
    <t>54660-H5000,54660-H5050,54660-H5100,54660-H5150</t>
  </si>
  <si>
    <t>55310-H5000</t>
  </si>
  <si>
    <t>54611-3D601,54611-3D600,54611-38550,54611-38600,54611-38601,54611-38630,54611-38700,54611-38701,54611-39403,54611-39404,</t>
  </si>
  <si>
    <t>55311-3D601,55311-3D600,55311-3D602,55311-38000,55311-38600,55311-38601,55311-38610,55311-38850,55311-39801,55311-39810</t>
  </si>
  <si>
    <t>55300-4H000,55300-4H050,55300-4H100,55300-4H150,55300-4H500,55300-4H550,55300-4H600,55300-4H650</t>
  </si>
  <si>
    <t>54650-4H000,54650-4H050,54650-4H100,54650-4H150,54650-4H600,54650-4H650,54650-4H155,54650-4H655</t>
  </si>
  <si>
    <t>54660-4H000,54660-4H050,54660-4H100,54660-4H150,54660-4H600,54660-4H650,54660-4H155,54660-4H655</t>
  </si>
  <si>
    <t>543004A850,543104A000,543104A100,543104A110,543104A500</t>
  </si>
  <si>
    <t>553104A000,553104A100</t>
  </si>
  <si>
    <t>553104A500</t>
  </si>
  <si>
    <t>54650-1G200,54650-1G400,54650-1E000,54650-1E100,54650-1E150,54650-1E200</t>
  </si>
  <si>
    <t>54660-1G200,54660-1G400,54660-1E000,54660-1E100,54660-1E150,54660-1E200</t>
  </si>
  <si>
    <t>55310-1E200,55310-1E100</t>
  </si>
  <si>
    <t>41032334,41218439,41218445,41218447,41272168,41296203,98414529,98414535,98430150,98432435,99474644,99474655</t>
  </si>
  <si>
    <t>41033038,41214818</t>
  </si>
  <si>
    <t>41272149</t>
  </si>
  <si>
    <t>41272902</t>
  </si>
  <si>
    <t>5135573AC,5135573AD,5135573AJ,5135577AC,5135577AD</t>
  </si>
  <si>
    <t>54651-1H000,54651-1H100,54651-1H001,54651-1H101</t>
  </si>
  <si>
    <t>54661-1H000,54661-1H100,54661-1H101</t>
  </si>
  <si>
    <t>55311-2L100,55311-2L200,55311-2L600,55311-2L000,55300-A6100,55300-A6200,55300-A6400,55300-A6420,55300-A6440,55300-A6460,</t>
  </si>
  <si>
    <t>54650-2R100,54650-2R200,54650-2R250,54650-2R400,54650-2R450,54650-2R600,54650-2R700,54650-2R750,54650-1H500,54650-1H600,</t>
  </si>
  <si>
    <t>54661-2R100,54661-2R200,54661-2R250,54661-2R400,54661-2R450,54661-2R600,54661-1H500,54661-1H600,54661-2R700,54661-2R750,</t>
  </si>
  <si>
    <t>54651A2050,54651A2100,54651A2150,54651A6000,54651A6060,54651A6115,54651A6160,54651A2000,54651A2300,54651A2500,54651A2550</t>
  </si>
  <si>
    <t>54661A2050,54661A2100,54661A2150,54661A6000,54661A6060,54661A6115,54661A6160,54661A6010,54661A6050,54661A6105,54661A6150</t>
  </si>
  <si>
    <t>54651-2F100,54651-2F200,54651-2F300,54651-2F400</t>
  </si>
  <si>
    <t>54661-2F100,54661-2F200,54661-2F300,54661-2F400</t>
  </si>
  <si>
    <t>55351-2F100,55351-2F200,55351-2F400</t>
  </si>
  <si>
    <t>55361-2F100,55361-2F200,55361-2F400</t>
  </si>
  <si>
    <t>54651-1M000,54651-1M100,54651-1M200,54651-1M300,54651-1M360,54651-1M310,54651-1M500</t>
  </si>
  <si>
    <t>54661-1M000,54661-1M100,54661-1M200,54661-1M300,54661-1M360,54661-1M310,54661-1M500</t>
  </si>
  <si>
    <t>553002V150,553001M000,553001M100,553001M200,553001M300,553001M360,553001M570,553001M515,553001M510</t>
  </si>
  <si>
    <t>54651-A7100,54651-A7200,54651-A7210,54651-A7300,54651-A7400,54651-A7600,54651-A7650,54651-A7220</t>
  </si>
  <si>
    <t>54661-A7100,54661-A7200,54661-A7210,54661-A7300,54661-A7400,54661-A7600,54661-A7650,54661-A7220</t>
  </si>
  <si>
    <t>55300-A7020,55300-A7300,55300-A7200,55300-A7400,55300-A7600,55300-A7650,55300-A7660,55300-A7670</t>
  </si>
  <si>
    <t>54651-2T410,54651-2T270,54651-2T260,54651-2T250,54651-2T022,54651-2T021,54651-2T012,54651-2T011,54651-2T232</t>
  </si>
  <si>
    <t>54661-2T011,54661-2T012,54661-2T232,54661-2T021,54661-2T250,54661-2T260,54661-2T270,54661-2T410</t>
  </si>
  <si>
    <t>55311-2T250,55311-2T240,55311-2T020,55311-2T010</t>
  </si>
  <si>
    <t>54650-07100,54650-07200</t>
  </si>
  <si>
    <t>54660-07100,54660-07200</t>
  </si>
  <si>
    <t>55310-07100,55310-07200,55310-07101,55310-07201</t>
  </si>
  <si>
    <t>54650FD000,54650FD050,54650FD101,54650FD100,54650-FD200</t>
  </si>
  <si>
    <t>54660FD000,54660FD050,54660FD101,54660FD100,54660-FD200</t>
  </si>
  <si>
    <t>55310FD051,55310FD050,55310FD150,0K33C28700,0K33C28700A</t>
  </si>
  <si>
    <t>553101G110,553101G210,553101G220</t>
  </si>
  <si>
    <t>54630-3E020,54630-3E021,54630-3E022,54630-3E023,54630-3E030,54630-3E100,54630-3E300</t>
  </si>
  <si>
    <t>54640-3E020,54640-3E021,54640-3E022,54640-3E023,54640-3E030,54640-3E100,54640-3E300</t>
  </si>
  <si>
    <t>55300-3E020,55300-3E021,55300-3E022,55300-3E060,55300-3E000,553003E031</t>
  </si>
  <si>
    <t>0K2SB 34 900,0K2NC 34 900,0K2NC 34 900A,0K2ND 34 900,0K2ND 34 900A,0K2SA 34 900,0K2NA 34 900A,0K2NB 34 900A,0K2NF 34 900</t>
  </si>
  <si>
    <t>0K2SB 34 700,0K2NC 34 700,0K2NC 34 700A,0K2ND 34 700,0K2ND 34 700A,0K2SA 34 700,0K2NA 34 700A,0K2NB 34 700A,0K2NF 34 700</t>
  </si>
  <si>
    <t>0K2SB 28 900A,0K2N3 28 900A,0K2SA 28 900A,0K2SB 28 900,0K2SA 28 900B,0K2NA 28 900,0K2NA 28 900A,0K2NA 28 900B,0K2NB 28 9</t>
  </si>
  <si>
    <t>0K2SB 28 700A,0K2N3 28 700A,0K2SA 28 700A,0K2SB 28 700,0K2SA 28 700B,0K2NA 28 700,0K2NA 28 700A,0K2NA 28 700B,0K2NB 28 7</t>
  </si>
  <si>
    <t>0K08G 34 720,0K081 34 720B,A A331 34 720</t>
  </si>
  <si>
    <t>0K08G 34 710A,0K080 34 710B,A A331 34 710</t>
  </si>
  <si>
    <t>0K01P 28 700,0K01P 28 700A,0K018 28 700,0K018 28 700A,0K01P 28 710,0K081 28 700A,0K081 28 700B,0K01828710</t>
  </si>
  <si>
    <t>54651-2E500,54651-2E201,54651-2E206</t>
  </si>
  <si>
    <t>54661-2E500,54661-2E201,54661-2E206</t>
  </si>
  <si>
    <t>55351-2E501,55350-2E500,55351-2E202</t>
  </si>
  <si>
    <t>55361-2E501,55360-2E500,55361-2E201</t>
  </si>
  <si>
    <t>54651-2S000,54651-2Y010,54651-3U000,54651-3U010,54651-2Y350,54651-2Y360,54651-3W050,54651-2S050,54651-2S550,54651-2Y000,</t>
  </si>
  <si>
    <t>54661-2S000,54661-2Y010,54661-3U000,54661-3U010,54661-2Y350,54661-2Y360,54661-3W050,54661-2S050,54661-2S550,54661-2Y000,</t>
  </si>
  <si>
    <t>55311-2S000,55311-2S050,55311-2Y000,55311-2Y001,55311-2Y010,55311-2Y300,55311-2Y350,55311-3U010</t>
  </si>
  <si>
    <t>55311-2S400,55311-2Y101,55311-2Y400,55311-2Y450,55311-3U100,55311-2Y350</t>
  </si>
  <si>
    <t>LR001141,LR026068,LR031665,6G9118K001UAF,AH5218K001AB</t>
  </si>
  <si>
    <t>LR001139,LR026066,LR031667,6G9118045UAF,1866906</t>
  </si>
  <si>
    <t>LR005573,LR031666,LR039916,LR023244,6H5218K004AE</t>
  </si>
  <si>
    <t>LR005574,LR023243,LR031668,LR039917,6H5218080AE</t>
  </si>
  <si>
    <t>542990005,542990003</t>
  </si>
  <si>
    <t>542400014,542400017</t>
  </si>
  <si>
    <t>81.43701-6793</t>
  </si>
  <si>
    <t>81.43701-6564,81.43701-6584,81.43701-6620</t>
  </si>
  <si>
    <t>81.43701-6710,81.43701-6711,81.43701-6827,81.43702-6131</t>
  </si>
  <si>
    <t>81.43701-6902</t>
  </si>
  <si>
    <t>81.43702.6080,81.43702.6084</t>
  </si>
  <si>
    <t>81.43702-6071</t>
  </si>
  <si>
    <t>81.43702.6058</t>
  </si>
  <si>
    <t>81.43701-6926,81.43702-6146</t>
  </si>
  <si>
    <t>81.43702-6100,81.43702-6150</t>
  </si>
  <si>
    <t>81.43702.6012</t>
  </si>
  <si>
    <t>81.43702-6002,81.43702-6077</t>
  </si>
  <si>
    <t>81.43702.6011,81.43702.6076</t>
  </si>
  <si>
    <t>81.43701-6904,81.43702-6099</t>
  </si>
  <si>
    <t>81.43701-6868,81.43702-6153</t>
  </si>
  <si>
    <t>81.43702.6059</t>
  </si>
  <si>
    <t>85.43701-6006</t>
  </si>
  <si>
    <t>81.43701.6983,81.43701.6990,81.43701.6992,81.43702.6015</t>
  </si>
  <si>
    <t>B33A28910A,BP4K28910D,BP4K28910E,BP4K28910F,BR5S28910B,BR5S28910C,BR5V28910B,BR5V28910C,CC2928910B,CC2928910C,CC4328910,</t>
  </si>
  <si>
    <t>B32T34900C,B32T34900D,B32T34900E,B39D34900A,BBM234900A,BBM234900B,BBM334900C,BBP834900,BN9A34900,BP4K34900E,BP4K34900F,B</t>
  </si>
  <si>
    <t>B32T34700C,B32T34700D,B32T34700E,B39D34700A,BBM234700A,BBM334700A,BBM334700C,BBP834700,BN9A34700,BP4K34700E,BP4K34700F,B</t>
  </si>
  <si>
    <t>G25S34900C,G25S34900D,G25S34900E,GJ6E34900F,GJ6E34900G,GJ6E34900H,GJ6W34900,GJ6W34900A,GJ6W34900B,GJ6W34900C,GK2A34900G,</t>
  </si>
  <si>
    <t>G25S34700C,G25S34700D,G25S34700E,GJ6E34700F,GJ6E34700G,GJ6E34700H,GJ6W34700,GJ6W34700A,GJ6W34700B,GJ6W34700C,GK2A34700G,</t>
  </si>
  <si>
    <t>GJ5A28700B,GJ5A28700C,GJ5A28700D,GJ6A28700D,GJ6J28700A,GJ6J28700B,GJ6J28700C,GJ6J28700D,GJ6J28700E,GK2A28700C,GK2C28700D</t>
  </si>
  <si>
    <t>KD4534900A,KF6934900</t>
  </si>
  <si>
    <t>KF6934700,KD4534700A</t>
  </si>
  <si>
    <t>KF4928910D,KF4928910B,KF4928910C,KD4528700A,KF4928910E,KF6928910A</t>
  </si>
  <si>
    <t>EG2134900A,EG2134900B,EG2134900C,EG2334900A,EG2334900B,EH1434900,EH4634900,EH6234900A,EH6434900A,EH4834900</t>
  </si>
  <si>
    <t>EG2134700A,EG2134700B,EG2134700C,EG2334700A,EG2334700B,EH1434700,EH4634700,EH6234700A,EH6434700A,EH4834700</t>
  </si>
  <si>
    <t>A 169 320 01 30,A 169 320 08 30,A 169 320 14 30,169 320 01 30,169 320 08 30,169 320 14 30</t>
  </si>
  <si>
    <t>1693260000,A1693260000,1693260200,A1693260200,1693260600,A1693260600,1693260700,A1693260700,1693260800,A1693260800</t>
  </si>
  <si>
    <t>970 326 01 00,A 970 326 01 00</t>
  </si>
  <si>
    <t>970 323 03 00,A 970 323 03 00,A 970 323 00 00,970 323 10 00,A 970 323 10 00,970 323 00 00,970 323 07 00,A 970 323 07 00</t>
  </si>
  <si>
    <t>A005 323 95 00,A005 326 23 00,A006 323 37 00,A006 323 61 00,A375 323 08 00,A 007 323 15 00</t>
  </si>
  <si>
    <t>A 006 323 72 00,006 323 72 00,A 006 323 21 00,A 007 323 12 00,007 323 12 00,005 323 97 00,375 323 01 00,A 005 323 97 00,</t>
  </si>
  <si>
    <t>A 005 326 09 00,A 005 326 57 00,A 005 326 58 00,A 005 326 59 00,A 005 326 63 00,A 006 326 67 00,A 006 326 99 00,A 958 32</t>
  </si>
  <si>
    <t>A 169 320 05 30,A 169 320 11 30,A 169 320 17 30,169 320 05 30,169 320 11 30,169 320 17 30</t>
  </si>
  <si>
    <t>A 202 320 01 31,A 202 320 02 31,A 202 320 06 31,A 202 320 08 31,A 202 320 09 31,A 202 320 11 31,A 202 320 16 31,A 202 32</t>
  </si>
  <si>
    <t>A 202 320 08 30,A 202 320 10 30,A 202 320 11 30,A 202 320 12 30,A 202 320 14 30,A 202 320 15 30,A 202 320 20 30,A 202 32</t>
  </si>
  <si>
    <t>203 320 08 30,203 320 11 30,203 320 16 30,203 320 25 30,203 320 28 30,203 320 33 30,203 320 34 30,203 320 36 30,203 320</t>
  </si>
  <si>
    <t>203 320 00 31,203 320 01 31,203 320 02 31,203 320 07 31,203 326 05 00,203 326 06 00,203 326 07 00,203 326 10 00,203 326</t>
  </si>
  <si>
    <t>A2043260200,A2043260500,A2043260600,A2043262800,A2043263000,A2043263500,A2043263700,A2073201930,A2073202130,A2073202330,</t>
  </si>
  <si>
    <t>A 210 320 00 31,A 210 320 01 31,A 210 320 04 31,A 210 320 05 31,A 210 320 06 31,A 210 320 07 31,A 210 320 08 31,A 210 32</t>
  </si>
  <si>
    <t>A 210 320 02 30,A 210 320 05 30,A 210 320 21 30,A 210 320 28 30,A 210 320 32 30,A 210 320 33 30,A 210 323 24 00,A 210 32</t>
  </si>
  <si>
    <t>211 320 18 38,211 323 12 00,211 323 15 00,211 323 19 00,211 323 22 00,211 323 29 00,211 323 30 00,211 323 33 00,211 323</t>
  </si>
  <si>
    <t>211 326 09 00,211 326 17 00,211 326 18 00,211 326 51 00,211 326 54 00,A 211 326 09 00,A 211 326 17 00,A 211 326 18 00,A</t>
  </si>
  <si>
    <t>A2123203930,A2123204030</t>
  </si>
  <si>
    <t>204 323 05 00,A 204 323 42 00,A 204 323 19 00,A 204 323 05 00,A 204 323 07 00,204 323 42 00,A 204 323 06 00,204 323 18 0</t>
  </si>
  <si>
    <t>2E0513029A,9063260000,9063260600,9063260800,2E0512031,2E0513029F,A9063260000,A9063260600,A9063260800,A9063261300,A906326</t>
  </si>
  <si>
    <t>2E03413023,2E0413023AH,2E0413023AM,2E0413023AN,2E0413023AR,A9063200733,A9063200833,A9063204430,A9063204530,A9063204830,A</t>
  </si>
  <si>
    <t>9063200031,9063200131,9063200231,9063200431,9063200531,9063200731,2E0513029AC,2E0513029AD,2E0513029N,2E0513029P,2E051302</t>
  </si>
  <si>
    <t>2E0413023AM,2E0413023AN,2E0413023AR,2E0413023NA,2E03413023,2E0413023,2E0413023AG,2E3413023,9063205530,9063206230,A906320</t>
  </si>
  <si>
    <t>2D0513029N,9043200131,9043200231,9043260100,A9043200231,D0513029N,2D0513029C,2D0513029M,A9043200131,A9043260100</t>
  </si>
  <si>
    <t>9043200730,9043200830,9043201330,9043201430,9043201630,9043201830,9043201930,9043202330,9043202530,9043202630,2D0413029A</t>
  </si>
  <si>
    <t>3323600,6013200431,6013200631,6013200831,6013201231,6023200431,6023200631,6023200831D,6023201231,6023201331,6023201431,9</t>
  </si>
  <si>
    <t>6903207130,9013200230,9013200330,9013200830,9013201330,9013201430,9013201530,9013201830,9013202030,9013202130,9013202230</t>
  </si>
  <si>
    <t>A6393201513,A6393201813,A6393201913,A6393202113,A6393202213,A6393202613,A6393202713,A6393203513,A6393203613,A6393207213,</t>
  </si>
  <si>
    <t>639 326 01 00,639 326 27 00,639 326 30 00,639 326 33 00,639 326 34 00,639 326 40 00,639 326 41 00,A 639 326 01 00,A 639</t>
  </si>
  <si>
    <t>A6383200313,A6383200613,A6383200713,A6383200813,A6383200913,A6383201013,A6383201113,A6383201313,A6383260700</t>
  </si>
  <si>
    <t>A6383260800,A6383261100,A6383261200</t>
  </si>
  <si>
    <t>4060A325,4060A475,4060A463,4060A509,4060A511,16 074 981 80,16 112 970 80,16 112 971 80</t>
  </si>
  <si>
    <t>4060A326,4060A464,4060A476,4060A510,4060A512,16 074 982 80,16 112 973 80,16 112 974 80</t>
  </si>
  <si>
    <t>4162A402,4162A401,4162A309,4162A302,4162A280,4162A271,4162A261,4162A245,4162A192,1612753980,1612753780,1612753680,161129</t>
  </si>
  <si>
    <t>MR913130,MR369111</t>
  </si>
  <si>
    <t>MR913131,MR369112</t>
  </si>
  <si>
    <t>MB369991,MR103627,MR103628,MR103629,MR103630,MR369062,MR369991,MR455351,MR910775,MR911869,MR913122,MR913124</t>
  </si>
  <si>
    <t>4062A111,MR 992321,4062A081,4062A031,4062A082,4062A022</t>
  </si>
  <si>
    <t>4162A183,4162A366,MB110517,MB242115,MB349076,MR992632,4162A367</t>
  </si>
  <si>
    <t>4060A320,MN101957,MR589639,MN101958,A21-BJ2905010,A21-2905010</t>
  </si>
  <si>
    <t>4162A184,MN100077,MN100090,MN101601,MN101960,MR491956,MR554528,MR589972,A21-2915010,A21-BJ2915010</t>
  </si>
  <si>
    <t>4060A065,4060A307,4060A241,4060A377</t>
  </si>
  <si>
    <t>4060A066,4060A308,4060A242,4060A378</t>
  </si>
  <si>
    <t>4162A130,4162A221,4162A368</t>
  </si>
  <si>
    <t>4060A045,MN101532,MN101644,MN184208,MR961227,MN100414</t>
  </si>
  <si>
    <t>4162A005,4162A006,4162A014,4162A015,MN184211,MN184212</t>
  </si>
  <si>
    <t>4060A173,5202NZ,5202ZP,5208S0</t>
  </si>
  <si>
    <t>4060A174,5202ZR,5208S1,5202X6</t>
  </si>
  <si>
    <t>4162A050,5206LC,5206LE</t>
  </si>
  <si>
    <t>MR448161,MR510423,MR554292,MR992126,MR448162,MR554462,4062A002,4062A003</t>
  </si>
  <si>
    <t>4162A023,MR418049,MR554291,MR554330,MR566275,MR566276,MR990539,4162A127,4162A128,4162A133</t>
  </si>
  <si>
    <t>MB663364,MB663365,MR267962,MR319952</t>
  </si>
  <si>
    <t>MB633900,MB633915,MB892584,MB892585,MR267960,MR319950,MR448498,MR316549,MR448497,MR267178,MB891675,MB891676</t>
  </si>
  <si>
    <t>MR455624,MR448499,MR374117,MR210742</t>
  </si>
  <si>
    <t>1 011 016 636,1002 103 00,1022 010 00,11016416,12104</t>
  </si>
  <si>
    <t>36.43701-6003,1022.009.00,12107,11016414,1002.102.00</t>
  </si>
  <si>
    <t>543034Z001,543034Z029,543034Z601,543034Z625,543034Z910,543034Z926,543035N425,543036N100,543036N125,543036N1X5,543036N200</t>
  </si>
  <si>
    <t>543024Z001,543024Z029,543024Z601,543024Z625,543024Z910,543024Z926,543025N425,543026N100,543026N125,543026N1X5,543026N200</t>
  </si>
  <si>
    <t>562104M400,562104M405,562104M425,562104M426,562104M427,562104Z000,562104Z005,562104Z025,562104Z027,562104Z600,562104Z625</t>
  </si>
  <si>
    <t>E4303-1KA1A,E4303-1KC2A,E4303-1KC2B,E4303-3YV0A,E4303-3YV1A,E4303-BA61A,E4303-BX81A,54303-BA61A,54303-BA62A,54303-1KA1A,</t>
  </si>
  <si>
    <t>E4302-1KA1A,E4302-1KC2A,E4302-1KC2B,E4302-3YV0A,E4302-3YV1A,E4302-BA61A,E4302-BX81A,54302-BA61A,54302-BA62A,54302-1KA1A,</t>
  </si>
  <si>
    <t>56210-1KA1B,56210-1KC1B,E6210-1KA1B,E6210-1KC1B,E6210-1KD1A,E6210-1KD2A,E6210-3YV0B,E6210-3YV1B,E6B10-1KA1B</t>
  </si>
  <si>
    <t>E43A3-BC60A,E4303-BC10A,E4303-BC40A,E4303-BC40C,E4303-BC60A,E4303-BC60B,54303-AX60K,54303-AX626,54303-AY625,54303-BC10J,</t>
  </si>
  <si>
    <t>E43A2-BC60A,E4302-BC10A,E4302-BC40A,E4302-BC40C,E4302-BC60A,E4302-BC60B,54302-AX60K,54302-AX626,54302-AY625,54302-BC10J,</t>
  </si>
  <si>
    <t>56200AX602,562109U025,56210AX625,56210AX627,E62109U00C,E6210BC60A,E62109U00D</t>
  </si>
  <si>
    <t>543029U000,543039U025,E43039U00C,E43039U00D,E4303BH01A</t>
  </si>
  <si>
    <t>543029U000,543029U025,E43029U00C,E43029U00D,E4302BH01A</t>
  </si>
  <si>
    <t>562109U025,56210AX625,56210AX627,E62109U00C,E62109U00D,E6210BC60A,E6210BH01A</t>
  </si>
  <si>
    <t>56100EB31B,56100EB34A,561005X05A,56100EB36D,56100EB36E,56100EB38C,56100EB39B,56100EB37D,56100EB37E,56100EB39C,56110EB30A</t>
  </si>
  <si>
    <t>56200EA511,56200EB31A,56200EB31B,56200EB31C,56200-5X01A,56200-5X01B</t>
  </si>
  <si>
    <t>54303AU000,54303AU025,54303AU500,54303AU525,54303AV400,54303AV425,54303AV620,54303AV625,54303AW000,54303AW025,54303BA001</t>
  </si>
  <si>
    <t>54302AU000,54302AU025,54302AU500,54302AU525,54302AV400,54302AV425,54302AV620,54302AV625,54302AW000,54302AW025,54302BA001</t>
  </si>
  <si>
    <t>4851044180,4853128570,4853180698,56210AU000,56210AU025,56210AU100,56210AU125,56210AU500,56210AU525,56210AV400,56210AV425</t>
  </si>
  <si>
    <t>54303JD00A,54303JD01A,54303JD70A,54303JD71A,54303JD73A,54303JE21A,54303JM000,54303JM00A,E4303BR20A,E4303BR24A,E4303EY11A</t>
  </si>
  <si>
    <t>54302JD00A,54302JD01A,54302JD70A,54302JD71A,54302JD73A,54302JE21A,54302JM000,54302JM00A,E4302BR20A,E4302BR24A,E4302EY11A</t>
  </si>
  <si>
    <t>56210-JD73A,56210-JD74A,56210-JD000,56210-JD71A,56210-JD75A,56210-JD70A,56210-JD01A,56210-JD73B,E6210-JD74B,E6210-JD02A,</t>
  </si>
  <si>
    <t>54303-BM91A,54303-BM91B,54303-BM92A,54303-BM92B,54303-HL00A,54303-HL10B,E43034EA3A,E43034EA7C,E43034EA8C,E43034EA6B,5430</t>
  </si>
  <si>
    <t>54302-BM91A,54302-BM91B,54302-BM92A,54302-BM92B,54302-HL00A,54302-HL10B,E43024EA3A,E43024EA7C,E43024EA8C,E43024EA6B,5430</t>
  </si>
  <si>
    <t>54301-2YA02,54301-2YA04,54301-9W102,54301-9W202,54303-2YA04,54303-2YA14,54303-9W101,54303-9W125,54303-9W201,54303-9W202,</t>
  </si>
  <si>
    <t>54300-2YA02,54300-2YA04,54300-9W102,54300-9W202,54302-2YA04,54302-2YA14,54302-9W101,54302-9W125,54302-9W201,E4302-9Y026,</t>
  </si>
  <si>
    <t>56210-9Y026,56210-9Y126,E6210-9Y026,E6210-9Y126,56210-9Y006,56210-9Y106</t>
  </si>
  <si>
    <t>E4303-JN00C,E4303-JN00D,E4303-JN01D,E4303-JN01C,E4303-JN01E</t>
  </si>
  <si>
    <t>E4302-JN00C,E4302-JN00D,E4302-JN01D,E4302-JN01E,E4302-JN01C</t>
  </si>
  <si>
    <t>E6210-JC41B,E6210-JC43A,E6210-JN00C,56210-JN00C,56210-JC43A,56210-JC41B</t>
  </si>
  <si>
    <t>54303CJ40C,54303CJ41C,54303ED001,54303ED002,54303ED025,54303ED501,54303ED50A,54303ED50B,54303ED525,54303EE50A,54303EE50B</t>
  </si>
  <si>
    <t>54302CJ40C,54302CJ41C,54302ED001,54302ED002,54302ED025,54302ED501,54302ED50A,54302ED50B,54302ED525,54302EE50A,54302EE50B</t>
  </si>
  <si>
    <t>56200ED002,56200ED00A,56200EE90A,56200EF80D,56200EF80E,56200EM01A,56200EM20A,56200EM30C,56200EW80C,56200EX50A,56210ED001</t>
  </si>
  <si>
    <t>543038H625,54303-EQ026,543038H725,546603A200,543038H600,54303EQ025,546503A000</t>
  </si>
  <si>
    <t>543028H600,543028H625,543028H700,543028H725,5465002310,5465002510,54302EQ000,543028H726,54302EQ025</t>
  </si>
  <si>
    <t>553038H600,553038H625,553038H326,55303-EQ025,55303-EQ026,55303-8H327</t>
  </si>
  <si>
    <t>553028H600,553028H625,553028H326,55302-EQ025,55302-EQ026,55302-8H327</t>
  </si>
  <si>
    <t>54303JG000,54303JG01A,54303JG02A,54303JG700,54303JG71A,54303JG72A,54303JY00A,54303JY01A,54303JY30A,E4303JG01A,E4303JG71A</t>
  </si>
  <si>
    <t>54302JG000,54302JG01A,54302JG02A,54302JG700,54302JG71A,54302JG72A,54302JY00A,54302JY01A,54302JY30A,E4302JG01A,E4302JG71A</t>
  </si>
  <si>
    <t>56210JG000,56210JG01A,56210JG02A,56210JM000,56210JM00A,56210JM01A,56210JY00A,56210JY01A,56210JY01B,E62101DA1B,E6210JG01A</t>
  </si>
  <si>
    <t>72119044,72119046,72119048,72119050,72119071,72119088,72119094,72119096,72119098,72119103,72119105,72119130,93170464,931</t>
  </si>
  <si>
    <t>72119045,72119047,72119049,72119051,72119072,72119089,72119095,72119097,72119099,72119104,72119106,72119131,93170465,931</t>
  </si>
  <si>
    <t>72119052,72119053,72119054,72119055,72119073,72119090,72119100,93172195,93178642,0436155,0436168,0436170,0436171,0436194</t>
  </si>
  <si>
    <t>93195740,93179692,93195914,93179398,93179660,93195911,93179684,93195924,93179686,93185814,93195964,93179680,93195975,931</t>
  </si>
  <si>
    <t>93195747,93179693,93195915,93179397,93195917,93179661,93195912,93179685,93179687,93185815,93195965,93179679,93195976,931</t>
  </si>
  <si>
    <t>0436194,0436282,0436284,0436315,0436317,72119054,72119055,93172195,93178640,93178642,0436316,0436326,0436333,0436334,043</t>
  </si>
  <si>
    <t>13324868,13324870,13324872,13324874,13333973,13333975,13333977,13333979,13338915,13338917,13338923,13338925,13354020,133</t>
  </si>
  <si>
    <t>13324867,13324869,13324871,13324873,13333974,13333976,13333978,13333980,13338916,13338918,13338924,13338926,13354019,133</t>
  </si>
  <si>
    <t>13219124,13245964,13245966,13245972,13245974,13245976,13347475,13347485,13475852,13475854,13475856,13475858,22830744,228</t>
  </si>
  <si>
    <t>13219125,13245965,13245967,13245973,13245975,13245977,13347474,13347484,13475851,13475853,13475855,13475857,22830745,228</t>
  </si>
  <si>
    <t>72118799,72119081,72119109,90495386,90495391,90512552,90512992,9192403,9192405,0344002,0344004,0344006,0344035,0344037,0</t>
  </si>
  <si>
    <t>72119020,72119082,72119108,90495387,90495392,90512553,90512993,9156800,9192404,9192406,0344002,0344003,0344005,0344007,0</t>
  </si>
  <si>
    <t>4343264,61500100328,72118774,72118789,72119024,72119078,90421647,90421692,90421693,90495396,90511718,90512981,90541272,9</t>
  </si>
  <si>
    <t>5344003,93183637,93183676,93183683,93183684,93184363,93187072,93187077,93190489,93190492,0344371,0344373,0344375,0344385</t>
  </si>
  <si>
    <t>5344004,93183638,93183677,93183685,93184364,93187073,93187078,93190490,93190493,0344372,0344374,0344376,0344386,0344438,</t>
  </si>
  <si>
    <t>00005202AZ,5202AX,5202AZ,5202EY,5202GG,5202GP,5202GR,5202HV,5202HX,5202JF,5202JK,5202JN,5202KH,5202LS,5202LV,5202LX,5202</t>
  </si>
  <si>
    <t>00005202CA,5202AY,5202CA,5202EZ,5202GH,5202GQ,5202GS,5202HW,5202HY,5202JG,5202JR,5202JT,5202KJ,5202LT,5202LW,5202LY,5202</t>
  </si>
  <si>
    <t>5206Q4,5206Q5,5206R5,5206RX,5206V8,5206WN,5206 T8,5206 X4,5206 Y3</t>
  </si>
  <si>
    <t>520803,520805,520813,520819,520898,520821</t>
  </si>
  <si>
    <t>520804,520806,520814,520820,520899,520822</t>
  </si>
  <si>
    <t>5206NF,5206NG,5206PK,5206SF,5206YY,52080,5208A2,5208C8,5208C9,5206 NH,5206 QE,98 116 145 80,98 116 146 80</t>
  </si>
  <si>
    <t>9803768480,9803768680,9806941280</t>
  </si>
  <si>
    <t>9803768580,9803768780,98 069 413 80</t>
  </si>
  <si>
    <t>9803764680,9807181280,9806941480</t>
  </si>
  <si>
    <t>5206H1,5206H2,5206H3,5206H4,5206N7,5206TA,5206V2,5206V3,5206WZ</t>
  </si>
  <si>
    <t>520873,520877,520881,520885,5208X5,9684108380,9684479080,520875,520879,520887,520883</t>
  </si>
  <si>
    <t>520874,520878,520882,520886,5208X6,9684108480,9684479180,520876,520880,520888,520884</t>
  </si>
  <si>
    <t>5206 QH,5206 QK,5206 QN,5206 QQ,5206 YQ,5206 YR,B992-R812,5206 QJ,5206 QL,5206 QP,5206 QR,9674213480 00,9674213580 00,96</t>
  </si>
  <si>
    <t>543021327R</t>
  </si>
  <si>
    <t>562107460R</t>
  </si>
  <si>
    <t>74 20 867 988,50 10 630 702,20906906,20806285</t>
  </si>
  <si>
    <t>50 10 630 728,21251382,20726482</t>
  </si>
  <si>
    <t>543029233R  ,8200813791,543026656R,543020142R,543025648R,543026312R,543029162R,543029903R,543028126R</t>
  </si>
  <si>
    <t>56210 5043R</t>
  </si>
  <si>
    <t>8200811407,562103964R,562107298R</t>
  </si>
  <si>
    <t>543020032R,543023532R,543023826R</t>
  </si>
  <si>
    <t>5430200QAC,5430200QAD,5430200QAE,5430200QAF,7700311596,7700311597,7700311598,7700314021,7700314022,7700314023,8200103361</t>
  </si>
  <si>
    <t>5621000QAK,7700308589,7700312011,8200029307,8200029308,8200675682,7700308590</t>
  </si>
  <si>
    <t>543023373R</t>
  </si>
  <si>
    <t>562109869R</t>
  </si>
  <si>
    <t>562107769R,562101154R</t>
  </si>
  <si>
    <t>6001550751,6001547071,60 01 550 752,8200779885,8200807029</t>
  </si>
  <si>
    <t>6001547071,6001550751,60 01 550 752,8200779885,8200807029</t>
  </si>
  <si>
    <t>8200953294,8200807035,8200216799,6001547072</t>
  </si>
  <si>
    <t>562100385R,562103901R,562106313R,562107813R,562103031R,562103841R,562107582R</t>
  </si>
  <si>
    <t>543020322R,543022905R,543024260R</t>
  </si>
  <si>
    <t>50 10 052 920,50 10 130 401,50 10 294 413,50 10 383 050,50 10 383 693,50 10 383 694,50 10 383 694 A,5010383694/3</t>
  </si>
  <si>
    <t>5430300Q0D,4419225,4420962,4421898,93168682,93197239,95508206,543020044R,543029774R,8200688797</t>
  </si>
  <si>
    <t>5621000Q2F,4408112,4419309,93197338,95509155,562100015R,562109362R</t>
  </si>
  <si>
    <t>106935,106938,5621000QAD,5621000QAE,5621000QAG,7700310740,7700310741,7700310742,7700314746,7700314747,8200024935,8200024</t>
  </si>
  <si>
    <t>106946,5611100QAA,7700310737,8200024946,8200715101,9160540,9160986,4402986,4417955,4500240,4500686,9110986</t>
  </si>
  <si>
    <t>2200222457,8200122218,8200222456,8200222457,8200222461,8200278969,8200278970,8200278971,8200278972,8200287402,8200287687</t>
  </si>
  <si>
    <t>562108578R,8200038257,8200038258,8200038259,8200181921,8200287404,8200290537,8200312215,8200320495,8200356872,8200398658</t>
  </si>
  <si>
    <t>8200069471,8200122947,8200312454,8200869345</t>
  </si>
  <si>
    <t>543020008R,543020016R,543020023R,543020057R,543020058R,543020063R,543020062R</t>
  </si>
  <si>
    <t>50 10 294 908,50 10 383 685,50 10 239 642</t>
  </si>
  <si>
    <t>543020952R,543021712R,543025333R,543027341R</t>
  </si>
  <si>
    <t>543020103R</t>
  </si>
  <si>
    <t>8200647880,562107788R,562108732R</t>
  </si>
  <si>
    <t>543027370R,543029731R</t>
  </si>
  <si>
    <t>562104719R,562102480R,562106372R</t>
  </si>
  <si>
    <t>8200106122,8200175099,8200181928,8200209784,8200311204,8200311206,8200350081,8200362637,8200362638,8200367538,8200367539</t>
  </si>
  <si>
    <t>562100028R,8200038259,8200038260,8200181921,8200309846,8200330197,8200367540,8200411124,8200415734,8200421322,8200427157</t>
  </si>
  <si>
    <t>94635,4411799,4417169,4417170,4418441,4418442,4433056,4433057,4433059,91165937,91169313,93198024,93198025,93198026,93850</t>
  </si>
  <si>
    <t>128851,5621000Q0C,5621000Q0E,5621000QAH,4413690,4416915,4416925,4416926,4417173,4417493,4417494,4418209,4418210,4431607,</t>
  </si>
  <si>
    <t>1854537</t>
  </si>
  <si>
    <t>1388417,1356723,1110588,395063</t>
  </si>
  <si>
    <t>1421062,1861118,1868265</t>
  </si>
  <si>
    <t>1315959</t>
  </si>
  <si>
    <t>1370267</t>
  </si>
  <si>
    <t>1420474,1861117,1868264</t>
  </si>
  <si>
    <t>1397523,1519631</t>
  </si>
  <si>
    <t>1923370</t>
  </si>
  <si>
    <t>6Q0413031AH,6Q0413031AJ,6Q0413031AM,6Q0413031AN,6Q0413031AP,6Q0413031BJ,6Q0413031BK,6Q0413031BL,6Q0413031BM,6Q0413031BP,</t>
  </si>
  <si>
    <t>1J0400054AF,1J0412021CJ,1J0413031AB,1J0413031AC,1J0413031AE,1J0413031AM,1J0413031BC,1J0413031BH,1J0413031CP,1J0413031DR,</t>
  </si>
  <si>
    <t>1J0512011AA,1J0513025AQ,1J0513025AR,1J0513025BF,1J0513025BG,1J0513025BP,1J0513025BS,1J0513025CD,1J0513025CE,1J0513025DC,</t>
  </si>
  <si>
    <t>1J0513025AD,1J0513025BK,1J0513025BN,1J0513025BQ,1J0513025CB,1J0513025,1J0513025AG,1J0513025B,1J0513025DJ,1J0513031AD,1J9</t>
  </si>
  <si>
    <t>3C0413031BA,3C0413031BD,1T0413031AS,1T0413031AT,1T0413031BA,1T0413031BB,1T0413031BC,1T0413031BH,1T0413031BP,1T0413031BQ,</t>
  </si>
  <si>
    <t>1K0513029BS,1K0513029CG,1K0513029EN,1K0513029ER,1K0513029FB,1K0513029FH,1K0513029HA,1K0513029HF,1K0513029HR,1K0513029HS,</t>
  </si>
  <si>
    <t>1K0413031AC,1K0413031AD,1K0413031AE,1K0413031AF,1K0413031AH,1K0413031AJ,1K0413031AP,1K0413031AQ,1K0413031AR,1K0413031AS,</t>
  </si>
  <si>
    <t>5Q0 413 023 EB,5Q0 413 023 FH,5Q0 413 023 FJ,5Q0 413 023 FK,5Q0 413 023 FL,5Q0 413 023 FR,5QM 413 023 AB,5QM 413 023 AC,</t>
  </si>
  <si>
    <t>5Q0 413 031 EP,5Q0 413 031 EQ,5Q0 413 031 ER,5Q0 413 031 FP,5Q0 413 031 CF,5Q0 413 031 CG,5Q0 413 031 CH,5Q0 413 031 CJ,</t>
  </si>
  <si>
    <t>5Q0 513 029 FB,5Q0 513 029 FC,5Q0 513 029 FN,5Q0 513 029 FP,5Q0 513 029 FQ,5Q0 513 029 GC,5Q0 513 029 GD,5Q0 513 029 AP,</t>
  </si>
  <si>
    <t>4431008200,4431008300,4431009003,4431009001,4431008301,4431008C00,4431008C10,4431032001</t>
  </si>
  <si>
    <t>4530109502,4530109504,4530109505,4530132003,4531009502</t>
  </si>
  <si>
    <t>4430134100,4430134101,4430134000,4430134002,4430134003,4430134004,4430134300,4430134301,4430134200,4430134202,4430134203</t>
  </si>
  <si>
    <t>4430234100,4430234101,4430234000,4430234001,4430234002,4430234003,4430234004,4430234300,4430234301,4430234200,4430234202</t>
  </si>
  <si>
    <t>4530134000,4530134100,4531034000</t>
  </si>
  <si>
    <t>4530108300,4530108400,4530108301,4531008400,4531008301</t>
  </si>
  <si>
    <t>20310SC030,20310SC031,20310SC050,20310SC051,20310SC070,20310SC071,20310SC052,20310-SC032,20310-SC072,20310-SC010</t>
  </si>
  <si>
    <t>20310SC020,20310SC021,20310SC040,20310SC041,20310SC060,20310SC061,20310SC042,20310-SC022,20310-SC062</t>
  </si>
  <si>
    <t>20310FC010,20310FC030,20310FC050</t>
  </si>
  <si>
    <t>20310FC000,20310FC020,20310FC040</t>
  </si>
  <si>
    <t>20360FC110,20360FC111,20360FC130,20360FC150,20360FC230,20360FC250,20360-FC231,20360-FC232</t>
  </si>
  <si>
    <t>20360FC100,20360FC101,20360FC120,20360FC140,20360FC220,20360FC240,20360-FC221,20360-FC222</t>
  </si>
  <si>
    <t>20311FE130,20311FE630,20311FE650</t>
  </si>
  <si>
    <t>20311FE120,20311FE620,20311FE640</t>
  </si>
  <si>
    <t>20360FE430,20360FE451,20360FE630,20360FE650,20361FE230,20361FE231,20361FE430</t>
  </si>
  <si>
    <t>20360FE420,20360FE441,20360FE620,20360FE640,20361FE220,20361FE221,20361FE420</t>
  </si>
  <si>
    <t>20310FG010,20310FG130,20310FG0109L,20310-FG011</t>
  </si>
  <si>
    <t>20310FG000,20310FG120,20310FG0009L,20310FG001</t>
  </si>
  <si>
    <t>20310AG010,20310AG011,20310AG030,20310AG090,20310AG4509L,20310-AG090-9L,20310-AG030-9L</t>
  </si>
  <si>
    <t>20310AG000,20310AG001,20310AG020,20310AG080,20310AG4409L,20310-AG020-9L,20310-AG080-9L</t>
  </si>
  <si>
    <t>20306AG010,20310AG050,20310AG510,20310AG5309L,20310-AG090-9L,20310-AG050-9L,20310-AG510-9L</t>
  </si>
  <si>
    <t>20306AG000,20310AG040,20310AG500,20310AG5209L,20310-AG040-9L,20310-AG500-9L</t>
  </si>
  <si>
    <t>4160264J00</t>
  </si>
  <si>
    <t>4160164J00</t>
  </si>
  <si>
    <t>4170065J00,4170065J10</t>
  </si>
  <si>
    <t>4106965D11,4106965D20,4106965D21,4106965D30,4160252D00,4160254J00,4160265D00,4160265D01,4160265D10,4160265D100,4160267D0</t>
  </si>
  <si>
    <t>4106865D11,4106865D20,4106865D21,4106865D30,4160152D00,4160154J00,4160165D00,4160165D01,4160165D10,4160165D100,4160167D0</t>
  </si>
  <si>
    <t>4170056B00,4170060A00,4170060A01,4170065C00,4170065D00,4170065D01,4170067D00,4170067D01,4170075D00,4170077,4170079,41700</t>
  </si>
  <si>
    <t>4170077A00,4170081A00,4170081A01,41700-77A01,41700-82A00</t>
  </si>
  <si>
    <t>4160081A10,4160081A11,41600-81A01,41600-81AA1,41600-81AA0</t>
  </si>
  <si>
    <t>344608,4160262J10,41602-63J12,93196639,93195061,93195063,93196641,41602-51KA2,41602-62J31,41602-62J11,41602-51KD0,47 11</t>
  </si>
  <si>
    <t>4160162J10,4711243,93195060,93195062,93196640,93196638,41601-51KA0,41601-51KA2,41601-62J11,41601-62J31,41601-63J12,41601</t>
  </si>
  <si>
    <t>41800-63J00,41800-63J01,41800-63J02,41810-63J00,41810-63J01,41810-63J02,41880-77J00</t>
  </si>
  <si>
    <t>71742683,71747483,71747583,71747584,41800-79J00,41800-79J20,41800-79J00-000,41800-79J02-000,41800-79J02</t>
  </si>
  <si>
    <t>71742679,71744012,71747480,71747482,41602-79JF1,71746770,71746772,41602-79JA2,41602-79JA2-000</t>
  </si>
  <si>
    <t>71742677,71744011,71747479,71747481,41601-79JF1,71746769,71746771,41601-79JA2,41601-79JA2-000</t>
  </si>
  <si>
    <t>71747484,71747485,71747585,71747586,41800-79J50,41800-79J70,71742684,71746614,41800-79J52-000,41800-79J52</t>
  </si>
  <si>
    <t>4852005200,4852005210,4852005220,4852005230,4852009650,4852009660,4852009670,4852009680,4852009860,4852009A50,4852009G20</t>
  </si>
  <si>
    <t>4851005200,4851005210,4851005220,4851005230,4851009800,4851009A02,4851009B20,4851009N70,4852005230,4851009820,4851009830</t>
  </si>
  <si>
    <t>4853005230,4853005240,4853005250,4853005290,4853009650,4853009660,4853009670,4853009710,48530-09E60,48530-09E80,48530-09</t>
  </si>
  <si>
    <t>4852033401,4852033411,4852033421,4852033431,4852033480,4852033490,4852039545,4852039565,4852039575,4852039595,4852039735</t>
  </si>
  <si>
    <t>4851033401,4851033411,4851033421,4851033431,4851033480,4851033490,4851080108,4851080117,4851080118,4851080119,4851080163</t>
  </si>
  <si>
    <t>4854033281,4854033291,4854033301,4854033340,4854039465,4854039485,4854039495,4854039635,A094344026</t>
  </si>
  <si>
    <t>4853033281,4853033291,4853033301,4853033340,4853039885,4853080111,4853080112,4853080196,A094344025</t>
  </si>
  <si>
    <t>4852006390,4852006410,4852006610,4852033500,4852033510,4852033530,4852033540,4852033590,4852080089,4852080090,4852080092</t>
  </si>
  <si>
    <t>4851006390,4851006410,4851006610,4851033500,4851033510,4851033530,4851033540,4851033590,4851080308,4851080309,4851080311</t>
  </si>
  <si>
    <t>4854006330,4854006470,4854006490,4854033370,4854033380,4854033430,4854039745,4854039755,4854039775</t>
  </si>
  <si>
    <t>4853006330,4853006470,4853006490,4853033370,4853033380,4853033430,4853080364,4853089015,4853089025</t>
  </si>
  <si>
    <t>48520-33640,48520-80281,48520-80396,48520-33650,48520-80282</t>
  </si>
  <si>
    <t>48510-33650,48510-80560,48510-33640,48510-80559,48510-80702</t>
  </si>
  <si>
    <t>48540-33470,48540-80015,48540-80022</t>
  </si>
  <si>
    <t>48530-33470,48530-80619,48530-80727</t>
  </si>
  <si>
    <t>48520-02190,48520-02200,48520-02201,48520-02210,48520-02211,48520-02220,48520-02221,48520-02290,48520-02291,48520-02300,</t>
  </si>
  <si>
    <t>48510-02110,48510-02190,48510-02200,48510-02201,48510-02210,48510-02211,48510-02220,48510-02221,48510-02290,48510-02291,</t>
  </si>
  <si>
    <t>4853002220,4853002221,4853002240,4853002241,4853002250,4853002251,4853002290,4853002291,4853009450,4853009470,4853009480</t>
  </si>
  <si>
    <t>4852002380,4852002390,4852002400,4852002411,4852002412,4852002420,4852002490,4852002870,4852002880,4852002A10,4852002A30</t>
  </si>
  <si>
    <t>4851002380,4851002390,4851002400,4851002420,4851002490,4851002870,4851002A10,4851002A30,4851009W30,4851009Z20,4851080336</t>
  </si>
  <si>
    <t>48530-02490,48530-02491,48530-09S40,48530-09T50,48530-12C30,48530-80499,48530-80501,48530-80502,4853002510,4853002830,48</t>
  </si>
  <si>
    <t>4853109440,4853109460,4853109480,4853109490,4853109550,4853109590,4853109600,4853109690,485310K100,485310K120,485310K140</t>
  </si>
  <si>
    <t>4851009J00,4851009J90,4851009K00,4851009K20,4851009K30,4851009K60,4851009K80,4851009K90,485100K100,485100K130,485100K140</t>
  </si>
  <si>
    <t>4851069125,4853160550,4853160560,4853160570,4853160650,4853160680,4853160690,4853160710,4853169555,4853169556,4853169557</t>
  </si>
  <si>
    <t>4851069126,4851069565,4851160490,4851160500,4851160510,4851160550,4851169455,4851169456,4851169457,4851169465,4851169466</t>
  </si>
  <si>
    <t>4853069435,4853069445</t>
  </si>
  <si>
    <t>4851060180,4851069405,48510-60150,48510-69365,48510-69395</t>
  </si>
  <si>
    <t>4853060080,4853069175,4853069346,48530-69365</t>
  </si>
  <si>
    <t>4851035330,4851060100,4851069175,4851069535,4851080395,48510-69176</t>
  </si>
  <si>
    <t>4852047090,4852047110,4852080228,4852080230,48520-80266,48520-80293,48520-80265,48520-80294,48520-80369,48520-80368,4852</t>
  </si>
  <si>
    <t>4851047090,4851047110,4851080488,4851080490,48510-80543,48510-80666,48510-80542,48510-80574,48510-80667,48510-80669,4851</t>
  </si>
  <si>
    <t>4852042080,4852042081,4852042100,4852049135,4852049325,4852049485,4852049615,4852049775,A094344028,T11-2905020,S2905100,</t>
  </si>
  <si>
    <t>4851042080,4851042081,4851042100,4851049215,4851049375,4851049535,4851049555,4851049705,4852049135,A094344027,T11-290501</t>
  </si>
  <si>
    <t>4850028060,4850028061,4850028110,4850028120,4853142010,4853142011,4853142020,4853142021,4853142030,4853142031,4853142032</t>
  </si>
  <si>
    <t>48520-42190,48520-42180,48520-80072,48520-80071,48520-42160,48520-80074</t>
  </si>
  <si>
    <t>48510-80287,48510-42180,48510-42190,48510-80285,48510-80284,48510-42160</t>
  </si>
  <si>
    <t>48531-42130,48531-42140</t>
  </si>
  <si>
    <t>485200D150,485200D170,485200D240,485200D210,4852052510,485200D280,485200D340,485200D250,485200D171,48520-52511,48520-526</t>
  </si>
  <si>
    <t>485100D170,485100D400,485100D420,485100D810,485100D460,4851052G10,485100D870,485100DA30,485100D820,485100D421,4851052G11</t>
  </si>
  <si>
    <t>485300D180,485300D480,48530-80324,48530-80351</t>
  </si>
  <si>
    <t>1014001708,4851009510,4851009520,4851009900,4851009A04,4851009A06,4851009A07,4851009A20,485100D010,485100D020,485100D040</t>
  </si>
  <si>
    <t>1014001676,4853009390,4853009400,4853009820,485300D010,485300D020,485300D040,485300D140,4853052020,4853052040,4853052070</t>
  </si>
  <si>
    <t>20532767,20769819</t>
  </si>
  <si>
    <t>1629482</t>
  </si>
  <si>
    <t>20374546,20374549</t>
  </si>
  <si>
    <t>1629485,3987958</t>
  </si>
  <si>
    <t>20374545,20900497</t>
  </si>
  <si>
    <t>20367750</t>
  </si>
  <si>
    <t>21172386,21232663</t>
  </si>
  <si>
    <t>1629405,74 20 583 421</t>
  </si>
  <si>
    <t>20585555,21172388</t>
  </si>
  <si>
    <t>20585556,21172387</t>
  </si>
  <si>
    <t>20433425,8086651,20551628,14QK3101M</t>
  </si>
  <si>
    <t>2K03513029F,2K0513029B,2K0513029F,2K0513029G,2K0513029H,2K0513029M,2K0513029N</t>
  </si>
  <si>
    <t>191413031J,6E0413031J,1H0413031,1H0413031A,1H0413031C,1H0413031R,1L0413031C,191413031H,191413031Q,191413031C,191413031K,</t>
  </si>
  <si>
    <t>191513033,191513033A,191513033B,191513033C,191513033D,191513033E,191513033M,1H0513031,1H0513031A,1H0513031B,1H0513031C,1</t>
  </si>
  <si>
    <t>3B0413031Q,3B0413031R,3B0413031S,4B0412031BT,4B0412031CA,4B0412031CB,8D0413031BS,3B0413031BS,3B0413031J</t>
  </si>
  <si>
    <t>6R0413031E,6RF413031B,6RF413031C,6R0413031AQ,6R0413031T,6R0413031AR,6R0413031R,6R0413031J,6R0413031S,6R0413031AP,6R04130</t>
  </si>
  <si>
    <t>6RU513025A,6R0513025AN,6R0513025BA,6R0513025BB</t>
  </si>
  <si>
    <t>5N0413031AA,5N0413031K,5N0413031L,5N0413031T,5N0413031AK,5N0413031AC,8J0413031AA,8J0413031J,8J0413031L,8J0413031N,8J0413</t>
  </si>
  <si>
    <t>5N0512011AP,5N0512011AQ,5N0513049AB,5N0513049AC,5N0513049AE,5N0513049AF,5N0513049AL,5N0513049AM,5N0513049AN,5N0513049AP,</t>
  </si>
  <si>
    <t>701513031,701513031A,701513031F,701513031G,701513031L,701513031M,701513031N,701513031P,701513031Q,701513031R</t>
  </si>
  <si>
    <t>701413031,701413031A,701413031B,701413031C,701413031E,701413031F,701413031G,7D0413031A,7D0413031B,7D0413031C</t>
  </si>
  <si>
    <t>7H0413031D,7H0413031G,7H0413031H,7H0413031K,7H0413031L,7H0413031M,7H0413031N,7H5413031D,7H5413031G,7H5413031K</t>
  </si>
  <si>
    <t>7H0513029D,7H5513029C,7H5513029D,7H5513029E</t>
  </si>
  <si>
    <t>231.2905010,45.2905006,2217-2905004,2217-2905005,2752-2905006</t>
  </si>
  <si>
    <t>3102-2915006,113.2915006,3102-2915004</t>
  </si>
  <si>
    <t>3102-2905004,3102-2905006</t>
  </si>
  <si>
    <t>3302-2905006,814902003794,30.2905006</t>
  </si>
  <si>
    <t>53-2905006 ,40.1.2905006,3309-2905006,53-2905006-11</t>
  </si>
  <si>
    <t>4301-2915006,3308-2915006,3310-2915006</t>
  </si>
  <si>
    <t>A21R23.2915004</t>
  </si>
  <si>
    <t>A21R23.2905004</t>
  </si>
  <si>
    <t>C41R11.2905004,C40R13.2905004,C40R13.2905004-01,C40R13.2905004-03</t>
  </si>
  <si>
    <t>1102-2905007</t>
  </si>
  <si>
    <t>1102-2905006</t>
  </si>
  <si>
    <t>116.2915006</t>
  </si>
  <si>
    <t>4331-2905006,131-2905006</t>
  </si>
  <si>
    <t>5301-2915006</t>
  </si>
  <si>
    <t>5301-2905004-01,5301-2905004</t>
  </si>
  <si>
    <t>А1-275/450-2905006,15.2905006-31,45104290502900,45104290550900,A1-275/450-2905006</t>
  </si>
  <si>
    <t>4310-2905006,4310-2905006-01,УЛИГ40A1452952027,P4310290500601</t>
  </si>
  <si>
    <t>П50.11.2905006-30,П50.11.2905006-31,П50.11.2905006-10,A1-230/450-2905006,50.11.2905006-10,50.11.2905006-30,50.11.2905006</t>
  </si>
  <si>
    <t>А1-300/475.2905006-01,15.2905006-21,45104290500100,45104290550500,50.5.2905006,4370-2905006-11,151.2905006-21,5335012905</t>
  </si>
  <si>
    <t>53212-2905006,5320-2905006-11,УЛИГ45299500160,40УЛИГ452995021,53212290500601,53212A2905006,P53212290500601,53212-2905006</t>
  </si>
  <si>
    <t>5320-5001076,11.2905006-53,11.2905005-53</t>
  </si>
  <si>
    <t>1111-2905002,11110-2905002-00</t>
  </si>
  <si>
    <t>1111-2915006,11110-2915006-00,11110-2915402-00,11110-2915402-82</t>
  </si>
  <si>
    <t>1118-2905003,11180-2905003-00,11180-2905403-03,11180-2905403-82</t>
  </si>
  <si>
    <t>1118-2905003,11180-2905003-00</t>
  </si>
  <si>
    <t>1118-2905002,11180-2905002-00,11180-2905402-03,11180-2905402-82</t>
  </si>
  <si>
    <t>1118-2905002,11180-2905002-00</t>
  </si>
  <si>
    <t>1119-2905003,11190-2905003-00,11190-2905403-00,11190-2905403-03,11190-2905403-82,11190-2905003-03</t>
  </si>
  <si>
    <t>1119-2905003,11190-2905003-00</t>
  </si>
  <si>
    <t>1119-2905002,11190-2905002-00,11190-2905402-00,11190-2905402-03,11190-2905402-82,11190-2905002-03</t>
  </si>
  <si>
    <t>1119-2905002,11190-2905002-00</t>
  </si>
  <si>
    <t>2101-2915402,21010-2915402-00,21010-2915006-03,21010-2915006-10,21010-2915006-83,21010-2915402-06,21010-2915402-82</t>
  </si>
  <si>
    <t>2101-2905402,21010-2905402-00,21010-2905004-03,21010-2905004-10,21010-2905004-83,21010-2905402-06,21010-2905402-82</t>
  </si>
  <si>
    <t>2108-2905003,21080-2905003-00,2108-2905002,21080-2905002-00</t>
  </si>
  <si>
    <t>2108-2905003,21080-2905003-00,21080-2905403-03,21080-2905403-30,21080-2905403-40,21080-2905403-82,21080-2905403-83</t>
  </si>
  <si>
    <t>2108-2905003,21080-2905003-00</t>
  </si>
  <si>
    <t>2108-2905002,21080-2905002-00,21080-2905402-03,21080-2905402-30,21080-2905402-40,21080-2905402-82,21080-2905402-83</t>
  </si>
  <si>
    <t>2108-2905002,21080-2905002-00</t>
  </si>
  <si>
    <t>2108-2915004,21080-2915004-00,21080-2915402-01,21080-2915402-10,21080-2915402-20,21080-2915402-40,21080-2915402-82,21080</t>
  </si>
  <si>
    <t>2110-2905003,21100-2905003-00,21100-2905403-03,21100-2905403-30,21100-2905403-40,21100-2905403-82,21100-2905403-83,2110-</t>
  </si>
  <si>
    <t>2110-2905003,21100-2905003-00,21100-2905403-03,21100-2905403-30,21100-2905403-40,21100-2905403-82,21100-2905403-83,21100</t>
  </si>
  <si>
    <t>2110-2905003,21100-2905003-00,21100-2905403-03,21100-2905403-30,21100-2905403-40,21100-2905403-82,21100-2905403-83</t>
  </si>
  <si>
    <t>2110-2905003,21100-2905003-00</t>
  </si>
  <si>
    <t>2110-2905002,21100-2905002-00,21100-2905002-02,21100-2905402-03,21100-2905402-30,21100-2905402-40,21100-2905402-82,21100</t>
  </si>
  <si>
    <t>2110-2905002,21100-2905002-00,21100-2905002-02,21100-2905003-02,21100-2905402-03,21100-2905402-30,21100-2905402-40,21100</t>
  </si>
  <si>
    <t>2110-2905002,21100-2905002-00</t>
  </si>
  <si>
    <t>2110-2915004,1118-2915402,21100-2915004-00,11180-2915402-00,11180-2915402-20,21100-2915402-01,21100-2915402-20,21100-291</t>
  </si>
  <si>
    <t>2121-2915004,2121-2915402,2121-2915102,21210-2915004-00,21210-2915402-00,21210-2915102-00,21210-2915006-04,21210-2915006</t>
  </si>
  <si>
    <t>2121-2915402,2121-2915004,2121-2915102,21210-2915004-00,21210-2915402-00,21210-2915102-00,21210-2915006-04,21210-2915006</t>
  </si>
  <si>
    <t>2121-2905402,2121-2905004,21210-2905004-00,21210-2905402-00,21210-2905004-10,21210-2905402-03,21210-2905402-82</t>
  </si>
  <si>
    <t>21214-2915004,21214-2915004-00,21214-2915402-00</t>
  </si>
  <si>
    <t>21214-2905004,21214-2905004-00,21214-2905402-00</t>
  </si>
  <si>
    <t>2123-2915004,21230-2915004-00,21230-2915402-03,21230-2915402-82</t>
  </si>
  <si>
    <t>2123-2905004,21230-2905004-00,21230-2905402-03,21230-2905402-82</t>
  </si>
  <si>
    <t>2170-2905003,21700-2905003-00,21700-2905403-00,21700-2905403-03,21700-2905403-50,21700-2905403-82</t>
  </si>
  <si>
    <t>2170-2905003,21700-2905003-00</t>
  </si>
  <si>
    <t>2170-2905002,21700-2905002-00,21700-2905402-00,21700-2905402-03,21700-2905402-50,21700-2905402-82</t>
  </si>
  <si>
    <t>2170-2905002,21700-2905002-00</t>
  </si>
  <si>
    <t>2170-2915004,21700-2915004-00,21700-2915004-50,21700-2915402-10,21700-2915402-50,21700-2915402-82,21700-2915403-10,21700</t>
  </si>
  <si>
    <t>2190-2905003,54303-5PA1B,21900-2905003-00,21900-2905403-00,21900-2905403-51,21900-2905403-82</t>
  </si>
  <si>
    <t>2190-2905003,54303-5PA1B,21900-2905003-00</t>
  </si>
  <si>
    <t>2190-2905002,54302-5PA1C,21900-2905002-00,21900-2905402-00,21900-2905402-51,21900-2905402-82</t>
  </si>
  <si>
    <t>2190-2905002,54302-5PA1C,21900-2905002-00</t>
  </si>
  <si>
    <t>2190-2915004,21900-2915004-00,21900-2915004-51,21900-2915402-00,21900-2915402-51,21900-2915402-82</t>
  </si>
  <si>
    <t>2190-2915004,56210-5PA0B,21900-2915004-00,21900-2915004-51,21900-2915402-00,21900-2915402-51,21900-2915402-82</t>
  </si>
  <si>
    <t>54303-5PA1B,21928-2905403,21928-2905403-00,21928-2905003,21928-2905003-00</t>
  </si>
  <si>
    <t>21928-2905402,21928-2905402-00,21928-2905002,21928-2905002-00,54302-5PA1C</t>
  </si>
  <si>
    <t>56210-5PA0B,21928-2915402,21928-2915402-00,21928-2915004-00,21928-2915004</t>
  </si>
  <si>
    <t>21905-2905003-89,8450104706</t>
  </si>
  <si>
    <t>21905-2905002-89,8450104703</t>
  </si>
  <si>
    <t>21905-2915004-89,8450104718</t>
  </si>
  <si>
    <t>21928-2905403-50,21928-2905003-50</t>
  </si>
  <si>
    <t>21928-2905402-50,21928-2905002-50</t>
  </si>
  <si>
    <t>21928-2915402-50,21928-2915004-50</t>
  </si>
  <si>
    <t>543024989R,543027245R,543022344R</t>
  </si>
  <si>
    <t>8200779901,8200807035,6001549248,8200417472</t>
  </si>
  <si>
    <t>8450009394</t>
  </si>
  <si>
    <t>8450009395</t>
  </si>
  <si>
    <t>8450006745,2180-2905403,2180-2905403-00</t>
  </si>
  <si>
    <t>8450006744,2180-2905402,2180-2905402-00</t>
  </si>
  <si>
    <t>8450006786,2180-2915402,2180-2915402-00</t>
  </si>
  <si>
    <t>8450031057,2180-2905403-20</t>
  </si>
  <si>
    <t>8450031056,2180-2905402-20</t>
  </si>
  <si>
    <t>8450031059,2180-2915402-20</t>
  </si>
  <si>
    <t>543020550R</t>
  </si>
  <si>
    <t>562109913R</t>
  </si>
  <si>
    <t>А2-245/450.2905006,152.2905006,50.6.2905006,А2-230/450-2905006,152.2905006-10,5256-2905006,50.4 2905006,A2-230/450-29050</t>
  </si>
  <si>
    <t>40.2915006-10</t>
  </si>
  <si>
    <t>40.2905006-10</t>
  </si>
  <si>
    <t>А1-325/500.2905006-01,15-2905006-11,45104290500300,45104290500400,50.2.2905006,A1-325/500.2905006-01</t>
  </si>
  <si>
    <t>54327-2915006-20</t>
  </si>
  <si>
    <t>54327-2915006-10,543271291500610,4541054327</t>
  </si>
  <si>
    <t>54327-2915006-50,54327-2915006-51</t>
  </si>
  <si>
    <t>54327-2915006-60</t>
  </si>
  <si>
    <t>54327-2915006-30,54327-2915006-31</t>
  </si>
  <si>
    <t>15.2905006-41,А1-237/412.2905006-01,A1-237/412.2905006-01</t>
  </si>
  <si>
    <t>3151-2905006,31512-2915404</t>
  </si>
  <si>
    <t>3160-2915006,3159-2915006,315195-2915006,3151-2915006</t>
  </si>
  <si>
    <t>3160-2905006,3159-2905006,315195-2905006,3502-2915004-11</t>
  </si>
  <si>
    <t>3159-2915404,3159-2915006</t>
  </si>
  <si>
    <t>3162-2905404,3162-2905006,42020.316200-2905006-10,3162-2905006-11,3163-2905404,3163-2905006</t>
  </si>
  <si>
    <t>3162-2905404,3162-2905006,3163-2905006</t>
  </si>
  <si>
    <t>A2203202338,A2203205013,A2203207813,A220320233828,A220320501380</t>
  </si>
  <si>
    <t>A2213202113,A2213205513,A221320211380,A2213203613</t>
  </si>
  <si>
    <t>A2213202213,A2213205613,A221320221380,A2213203613</t>
  </si>
  <si>
    <t>A1643206113,A1643204513,A 164 320 61 1380</t>
  </si>
  <si>
    <t>A1643206013,A164320601380,A1643204613,A1643204313,A1643205813,A164320581380</t>
  </si>
  <si>
    <t>A2513203013,A2513205613,A251320561380</t>
  </si>
  <si>
    <t>A2213203513,A2213204613,A2213204913,A2213205113,A2213207313,A2213207413,A2213209113,A2213209213,A2213209313</t>
  </si>
  <si>
    <t>A2203202438,A2203205113,A220320243880</t>
  </si>
  <si>
    <t>A1663201313,A1663205166,A1663206913</t>
  </si>
  <si>
    <t>A1663201413,A1663205266,A1663207013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</si>
</sst>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13"/>
      <name val="Arial"/>
      <family val="2"/>
      <charset val="204"/>
    </font>
    <font>
      <b/>
      <sz val="8"/>
      <color indexed="1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8"/>
      <color indexed="12"/>
      <name val="Arial"/>
      <family val="2"/>
      <charset val="204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27"/>
        <bgColor indexed="4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11" fillId="0" borderId="0"/>
    <xf numFmtId="0" fontId="1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horizontal="left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/>
    <xf numFmtId="49" fontId="1" fillId="0" borderId="1" xfId="0" quotePrefix="1" applyNumberFormat="1" applyFont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</cellXfs>
  <cellStyles count="12">
    <cellStyle name="Гиперссылка" xfId="1" builtinId="8"/>
    <cellStyle name="Обычный" xfId="0" builtinId="0"/>
    <cellStyle name="Обычный 10" xfId="2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4 2" xfId="8"/>
    <cellStyle name="Обычный 7" xfId="9"/>
    <cellStyle name="Обычный 9" xfId="10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Data/TempFolder%20)%20&#1089;%2027&#1048;&#1102;&#1085;&#1100;2019&#1075;%20for%20Tera%20XL%20Report/AIRLINE%20&#1056;&#1072;&#1079;&#1084;&#1077;&#1088;&#1099;%20(&#1060;&#1054;&#1058;&#1054;_&#1058;&#1054;&#1042;&#1040;&#1056;&#1040;)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0"/>
      <sheetName val="Концовка0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8"/>
  <sheetViews>
    <sheetView tabSelected="1" zoomScaleNormal="100" workbookViewId="0">
      <selection activeCell="J692" sqref="J692"/>
    </sheetView>
  </sheetViews>
  <sheetFormatPr defaultRowHeight="11.25" x14ac:dyDescent="0.2"/>
  <cols>
    <col min="1" max="1" width="4.140625" style="1" customWidth="1"/>
    <col min="2" max="2" width="101.5703125" style="1" bestFit="1" customWidth="1"/>
    <col min="3" max="3" width="9.140625" style="1" bestFit="1" customWidth="1"/>
    <col min="4" max="4" width="29.42578125" style="1" customWidth="1"/>
    <col min="5" max="16384" width="9.140625" style="1"/>
  </cols>
  <sheetData>
    <row r="1" spans="1:9" s="8" customFormat="1" ht="33.75" customHeight="1" x14ac:dyDescent="0.2">
      <c r="A1" s="9" t="s">
        <v>1</v>
      </c>
      <c r="B1" s="9" t="s">
        <v>0</v>
      </c>
      <c r="C1" s="9" t="s">
        <v>3</v>
      </c>
      <c r="D1" s="9" t="s">
        <v>2</v>
      </c>
      <c r="E1" s="1"/>
    </row>
    <row r="2" spans="1:9" s="10" customFormat="1" ht="11.25" customHeight="1" x14ac:dyDescent="0.2">
      <c r="A2" s="15"/>
      <c r="B2" s="15"/>
      <c r="C2" s="15"/>
      <c r="D2" s="15"/>
      <c r="E2" s="1"/>
      <c r="F2" s="1"/>
      <c r="G2" s="1"/>
      <c r="H2" s="1"/>
      <c r="I2" s="1"/>
    </row>
    <row r="3" spans="1:9" s="10" customFormat="1" ht="12.75" customHeight="1" x14ac:dyDescent="0.2">
      <c r="A3" s="12">
        <f>A2+1</f>
        <v>1</v>
      </c>
      <c r="B3" s="11" t="s">
        <v>600</v>
      </c>
      <c r="C3" s="11" t="s">
        <v>1302</v>
      </c>
      <c r="D3" s="11" t="s">
        <v>1991</v>
      </c>
      <c r="E3" s="1"/>
      <c r="F3" s="1"/>
      <c r="G3" s="1"/>
      <c r="H3" s="1"/>
      <c r="I3" s="1"/>
    </row>
    <row r="4" spans="1:9" s="10" customFormat="1" ht="12.75" customHeight="1" x14ac:dyDescent="0.2">
      <c r="A4" s="12">
        <f>A3+1</f>
        <v>2</v>
      </c>
      <c r="B4" s="11" t="s">
        <v>628</v>
      </c>
      <c r="C4" s="11" t="s">
        <v>1330</v>
      </c>
      <c r="D4" s="11" t="s">
        <v>2008</v>
      </c>
      <c r="E4" s="1"/>
      <c r="F4" s="1"/>
      <c r="G4" s="1"/>
      <c r="H4" s="1"/>
      <c r="I4" s="1"/>
    </row>
    <row r="5" spans="1:9" s="10" customFormat="1" ht="12.75" customHeight="1" x14ac:dyDescent="0.2">
      <c r="A5" s="12">
        <f>A4+1</f>
        <v>3</v>
      </c>
      <c r="B5" s="11" t="s">
        <v>636</v>
      </c>
      <c r="C5" s="11" t="s">
        <v>1338</v>
      </c>
      <c r="D5" s="11" t="s">
        <v>2012</v>
      </c>
      <c r="E5" s="1"/>
      <c r="F5" s="1"/>
      <c r="G5" s="1"/>
      <c r="H5" s="1"/>
      <c r="I5" s="1"/>
    </row>
    <row r="6" spans="1:9" s="10" customFormat="1" ht="12.75" customHeight="1" x14ac:dyDescent="0.2">
      <c r="A6" s="12">
        <f>A5+1</f>
        <v>4</v>
      </c>
      <c r="B6" s="11" t="s">
        <v>632</v>
      </c>
      <c r="C6" s="11" t="s">
        <v>1334</v>
      </c>
      <c r="D6" s="11" t="s">
        <v>2010</v>
      </c>
      <c r="E6" s="1"/>
      <c r="F6" s="1"/>
      <c r="G6" s="1"/>
      <c r="H6" s="1"/>
      <c r="I6" s="1"/>
    </row>
    <row r="7" spans="1:9" s="10" customFormat="1" ht="12.75" customHeight="1" x14ac:dyDescent="0.2">
      <c r="A7" s="12">
        <f>A6+1</f>
        <v>5</v>
      </c>
      <c r="B7" s="11" t="s">
        <v>664</v>
      </c>
      <c r="C7" s="11" t="s">
        <v>1366</v>
      </c>
      <c r="D7" s="11" t="s">
        <v>2033</v>
      </c>
      <c r="E7" s="1"/>
      <c r="F7" s="1"/>
      <c r="G7" s="1"/>
      <c r="H7" s="1"/>
      <c r="I7" s="1"/>
    </row>
    <row r="8" spans="1:9" s="10" customFormat="1" ht="12.75" customHeight="1" x14ac:dyDescent="0.2">
      <c r="A8" s="12">
        <f>A7+1</f>
        <v>6</v>
      </c>
      <c r="B8" s="11" t="s">
        <v>674</v>
      </c>
      <c r="C8" s="11" t="s">
        <v>1376</v>
      </c>
      <c r="D8" s="11" t="s">
        <v>2043</v>
      </c>
      <c r="E8" s="1"/>
      <c r="F8" s="1"/>
      <c r="G8" s="1"/>
      <c r="H8" s="1"/>
      <c r="I8" s="1"/>
    </row>
    <row r="9" spans="1:9" s="10" customFormat="1" ht="12.75" customHeight="1" x14ac:dyDescent="0.2">
      <c r="A9" s="12">
        <f>A8+1</f>
        <v>7</v>
      </c>
      <c r="B9" s="11" t="s">
        <v>666</v>
      </c>
      <c r="C9" s="11" t="s">
        <v>1368</v>
      </c>
      <c r="D9" s="14" t="s">
        <v>2035</v>
      </c>
      <c r="E9" s="1"/>
      <c r="F9" s="1"/>
      <c r="G9" s="1"/>
      <c r="H9" s="1"/>
      <c r="I9" s="1"/>
    </row>
    <row r="10" spans="1:9" s="10" customFormat="1" ht="12.75" customHeight="1" x14ac:dyDescent="0.2">
      <c r="A10" s="12">
        <f>A9+1</f>
        <v>8</v>
      </c>
      <c r="B10" s="11" t="s">
        <v>602</v>
      </c>
      <c r="C10" s="11" t="s">
        <v>1304</v>
      </c>
      <c r="D10" s="11" t="s">
        <v>1992</v>
      </c>
      <c r="E10" s="1"/>
      <c r="F10" s="1"/>
      <c r="G10" s="1"/>
      <c r="H10" s="1"/>
      <c r="I10" s="1"/>
    </row>
    <row r="11" spans="1:9" s="10" customFormat="1" ht="12.75" customHeight="1" x14ac:dyDescent="0.2">
      <c r="A11" s="12">
        <f>A10+1</f>
        <v>9</v>
      </c>
      <c r="B11" s="11" t="s">
        <v>614</v>
      </c>
      <c r="C11" s="11" t="s">
        <v>1316</v>
      </c>
      <c r="D11" s="11" t="s">
        <v>1998</v>
      </c>
      <c r="E11" s="1"/>
      <c r="F11" s="1"/>
      <c r="G11" s="1"/>
      <c r="H11" s="1"/>
      <c r="I11" s="1"/>
    </row>
    <row r="12" spans="1:9" s="10" customFormat="1" ht="12.75" customHeight="1" x14ac:dyDescent="0.2">
      <c r="A12" s="12">
        <f>A11+1</f>
        <v>10</v>
      </c>
      <c r="B12" s="11" t="s">
        <v>604</v>
      </c>
      <c r="C12" s="11" t="s">
        <v>1306</v>
      </c>
      <c r="D12" s="11" t="s">
        <v>1993</v>
      </c>
      <c r="E12" s="1"/>
      <c r="F12" s="1"/>
      <c r="G12" s="1"/>
      <c r="H12" s="1"/>
      <c r="I12" s="1"/>
    </row>
    <row r="13" spans="1:9" s="10" customFormat="1" ht="12.75" customHeight="1" x14ac:dyDescent="0.2">
      <c r="A13" s="12">
        <f>A12+1</f>
        <v>11</v>
      </c>
      <c r="B13" s="11" t="s">
        <v>616</v>
      </c>
      <c r="C13" s="11" t="s">
        <v>1318</v>
      </c>
      <c r="D13" s="14" t="s">
        <v>1999</v>
      </c>
      <c r="E13" s="1"/>
      <c r="F13" s="1"/>
      <c r="G13" s="1"/>
      <c r="H13" s="1"/>
      <c r="I13" s="1"/>
    </row>
    <row r="14" spans="1:9" s="10" customFormat="1" ht="12.75" customHeight="1" x14ac:dyDescent="0.2">
      <c r="A14" s="12">
        <f>A13+1</f>
        <v>12</v>
      </c>
      <c r="B14" s="11" t="s">
        <v>594</v>
      </c>
      <c r="C14" s="11" t="s">
        <v>1296</v>
      </c>
      <c r="D14" s="11" t="s">
        <v>1986</v>
      </c>
      <c r="E14" s="1"/>
      <c r="F14" s="1"/>
      <c r="G14" s="1"/>
      <c r="H14" s="1"/>
      <c r="I14" s="1"/>
    </row>
    <row r="15" spans="1:9" s="10" customFormat="1" ht="12.75" customHeight="1" x14ac:dyDescent="0.2">
      <c r="A15" s="12">
        <f>A14+1</f>
        <v>13</v>
      </c>
      <c r="B15" s="11" t="s">
        <v>590</v>
      </c>
      <c r="C15" s="11" t="s">
        <v>1292</v>
      </c>
      <c r="D15" s="11" t="s">
        <v>1982</v>
      </c>
      <c r="E15" s="1"/>
      <c r="F15" s="1"/>
      <c r="G15" s="1"/>
      <c r="H15" s="1"/>
      <c r="I15" s="1"/>
    </row>
    <row r="16" spans="1:9" s="10" customFormat="1" ht="12.75" customHeight="1" x14ac:dyDescent="0.2">
      <c r="A16" s="12">
        <f>A15+1</f>
        <v>14</v>
      </c>
      <c r="B16" s="11" t="s">
        <v>638</v>
      </c>
      <c r="C16" s="11" t="s">
        <v>1340</v>
      </c>
      <c r="D16" s="11" t="s">
        <v>2013</v>
      </c>
      <c r="E16" s="1"/>
      <c r="F16" s="1"/>
      <c r="G16" s="1"/>
      <c r="H16" s="1"/>
      <c r="I16" s="1"/>
    </row>
    <row r="17" spans="1:9" s="10" customFormat="1" ht="12.75" customHeight="1" x14ac:dyDescent="0.2">
      <c r="A17" s="12">
        <f>A16+1</f>
        <v>15</v>
      </c>
      <c r="B17" s="11" t="s">
        <v>646</v>
      </c>
      <c r="C17" s="11" t="s">
        <v>1348</v>
      </c>
      <c r="D17" s="11" t="s">
        <v>2018</v>
      </c>
      <c r="E17" s="1"/>
      <c r="F17" s="1"/>
      <c r="G17" s="1"/>
      <c r="H17" s="1"/>
      <c r="I17" s="1"/>
    </row>
    <row r="18" spans="1:9" s="10" customFormat="1" ht="12.75" customHeight="1" x14ac:dyDescent="0.2">
      <c r="A18" s="12">
        <f>A17+1</f>
        <v>16</v>
      </c>
      <c r="B18" s="11" t="s">
        <v>668</v>
      </c>
      <c r="C18" s="11" t="s">
        <v>1370</v>
      </c>
      <c r="D18" s="14" t="s">
        <v>2037</v>
      </c>
      <c r="E18" s="1"/>
      <c r="F18" s="1"/>
      <c r="G18" s="1"/>
      <c r="H18" s="1"/>
      <c r="I18" s="1"/>
    </row>
    <row r="19" spans="1:9" s="10" customFormat="1" ht="12.75" customHeight="1" x14ac:dyDescent="0.2">
      <c r="A19" s="12">
        <f>A18+1</f>
        <v>17</v>
      </c>
      <c r="B19" s="11" t="s">
        <v>654</v>
      </c>
      <c r="C19" s="11" t="s">
        <v>1356</v>
      </c>
      <c r="D19" s="11" t="s">
        <v>2024</v>
      </c>
      <c r="E19" s="1"/>
      <c r="F19" s="1"/>
      <c r="G19" s="1"/>
      <c r="H19" s="1"/>
      <c r="I19" s="1"/>
    </row>
    <row r="20" spans="1:9" s="10" customFormat="1" ht="12.75" customHeight="1" x14ac:dyDescent="0.2">
      <c r="A20" s="12">
        <f>A19+1</f>
        <v>18</v>
      </c>
      <c r="B20" s="11" t="s">
        <v>660</v>
      </c>
      <c r="C20" s="11" t="s">
        <v>1362</v>
      </c>
      <c r="D20" s="11" t="s">
        <v>2030</v>
      </c>
      <c r="E20" s="1"/>
      <c r="F20" s="1"/>
      <c r="G20" s="1"/>
      <c r="H20" s="1"/>
      <c r="I20" s="1"/>
    </row>
    <row r="21" spans="1:9" s="10" customFormat="1" ht="12.75" customHeight="1" x14ac:dyDescent="0.2">
      <c r="A21" s="12">
        <f>A20+1</f>
        <v>19</v>
      </c>
      <c r="B21" s="11" t="s">
        <v>671</v>
      </c>
      <c r="C21" s="11" t="s">
        <v>1373</v>
      </c>
      <c r="D21" s="14" t="s">
        <v>2040</v>
      </c>
      <c r="E21" s="1"/>
      <c r="F21" s="1"/>
      <c r="G21" s="1"/>
      <c r="H21" s="1"/>
      <c r="I21" s="1"/>
    </row>
    <row r="22" spans="1:9" s="10" customFormat="1" ht="12.75" customHeight="1" x14ac:dyDescent="0.2">
      <c r="A22" s="12">
        <f>A21+1</f>
        <v>20</v>
      </c>
      <c r="B22" s="11" t="s">
        <v>657</v>
      </c>
      <c r="C22" s="11" t="s">
        <v>1359</v>
      </c>
      <c r="D22" s="14" t="s">
        <v>2027</v>
      </c>
      <c r="E22" s="1"/>
      <c r="F22" s="1"/>
      <c r="G22" s="1"/>
      <c r="H22" s="1"/>
      <c r="I22" s="1"/>
    </row>
    <row r="23" spans="1:9" s="10" customFormat="1" ht="12.75" customHeight="1" x14ac:dyDescent="0.2">
      <c r="A23" s="12">
        <f>A22+1</f>
        <v>21</v>
      </c>
      <c r="B23" s="11" t="s">
        <v>605</v>
      </c>
      <c r="C23" s="11" t="s">
        <v>1307</v>
      </c>
      <c r="D23" s="11" t="s">
        <v>1993</v>
      </c>
      <c r="E23" s="1"/>
      <c r="F23" s="1"/>
      <c r="G23" s="1"/>
      <c r="H23" s="1"/>
      <c r="I23" s="1"/>
    </row>
    <row r="24" spans="1:9" s="10" customFormat="1" ht="12.75" customHeight="1" x14ac:dyDescent="0.2">
      <c r="A24" s="12">
        <f>A23+1</f>
        <v>22</v>
      </c>
      <c r="B24" s="11" t="s">
        <v>617</v>
      </c>
      <c r="C24" s="11" t="s">
        <v>1319</v>
      </c>
      <c r="D24" s="11" t="s">
        <v>2000</v>
      </c>
      <c r="E24" s="1"/>
      <c r="F24" s="1"/>
      <c r="G24" s="1"/>
      <c r="H24" s="1"/>
      <c r="I24" s="1"/>
    </row>
    <row r="25" spans="1:9" s="10" customFormat="1" ht="12.75" customHeight="1" x14ac:dyDescent="0.2">
      <c r="A25" s="12">
        <f>A24+1</f>
        <v>23</v>
      </c>
      <c r="B25" s="11" t="s">
        <v>608</v>
      </c>
      <c r="C25" s="11" t="s">
        <v>1310</v>
      </c>
      <c r="D25" s="11" t="s">
        <v>1995</v>
      </c>
      <c r="E25" s="1"/>
      <c r="F25" s="1"/>
      <c r="G25" s="1"/>
      <c r="H25" s="1"/>
      <c r="I25" s="1"/>
    </row>
    <row r="26" spans="1:9" s="10" customFormat="1" ht="12.75" customHeight="1" x14ac:dyDescent="0.2">
      <c r="A26" s="12">
        <f>A25+1</f>
        <v>24</v>
      </c>
      <c r="B26" s="11" t="s">
        <v>620</v>
      </c>
      <c r="C26" s="11" t="s">
        <v>1322</v>
      </c>
      <c r="D26" s="14" t="s">
        <v>2002</v>
      </c>
      <c r="E26" s="1"/>
      <c r="F26" s="1"/>
      <c r="G26" s="1"/>
      <c r="H26" s="1"/>
      <c r="I26" s="1"/>
    </row>
    <row r="27" spans="1:9" s="10" customFormat="1" ht="12.75" customHeight="1" x14ac:dyDescent="0.2">
      <c r="A27" s="12">
        <f>A26+1</f>
        <v>25</v>
      </c>
      <c r="B27" s="11" t="s">
        <v>596</v>
      </c>
      <c r="C27" s="11" t="s">
        <v>1298</v>
      </c>
      <c r="D27" s="11" t="s">
        <v>1988</v>
      </c>
      <c r="E27" s="1"/>
      <c r="F27" s="1"/>
      <c r="G27" s="1"/>
      <c r="H27" s="1"/>
      <c r="I27" s="1"/>
    </row>
    <row r="28" spans="1:9" s="10" customFormat="1" ht="12.75" customHeight="1" x14ac:dyDescent="0.2">
      <c r="A28" s="12">
        <f>A27+1</f>
        <v>26</v>
      </c>
      <c r="B28" s="11" t="s">
        <v>592</v>
      </c>
      <c r="C28" s="11" t="s">
        <v>1294</v>
      </c>
      <c r="D28" s="11" t="s">
        <v>1984</v>
      </c>
      <c r="E28" s="1"/>
      <c r="F28" s="1"/>
      <c r="G28" s="1"/>
      <c r="H28" s="1"/>
      <c r="I28" s="1"/>
    </row>
    <row r="29" spans="1:9" s="10" customFormat="1" ht="12.75" customHeight="1" x14ac:dyDescent="0.2">
      <c r="A29" s="12">
        <f>A28+1</f>
        <v>27</v>
      </c>
      <c r="B29" s="11" t="s">
        <v>640</v>
      </c>
      <c r="C29" s="11" t="s">
        <v>1342</v>
      </c>
      <c r="D29" s="11" t="s">
        <v>2015</v>
      </c>
      <c r="E29" s="1"/>
      <c r="F29" s="1"/>
      <c r="G29" s="1"/>
      <c r="H29" s="1"/>
      <c r="I29" s="1"/>
    </row>
    <row r="30" spans="1:9" s="10" customFormat="1" ht="12.75" customHeight="1" x14ac:dyDescent="0.2">
      <c r="A30" s="12">
        <f>A29+1</f>
        <v>28</v>
      </c>
      <c r="B30" s="11" t="s">
        <v>648</v>
      </c>
      <c r="C30" s="11" t="s">
        <v>1350</v>
      </c>
      <c r="D30" s="11" t="s">
        <v>2020</v>
      </c>
      <c r="E30" s="1"/>
      <c r="F30" s="1"/>
      <c r="G30" s="1"/>
      <c r="H30" s="1"/>
      <c r="I30" s="1"/>
    </row>
    <row r="31" spans="1:9" s="10" customFormat="1" ht="12.75" customHeight="1" x14ac:dyDescent="0.2">
      <c r="A31" s="12">
        <f>A30+1</f>
        <v>29</v>
      </c>
      <c r="B31" s="11" t="s">
        <v>669</v>
      </c>
      <c r="C31" s="11" t="s">
        <v>1371</v>
      </c>
      <c r="D31" s="14" t="s">
        <v>2038</v>
      </c>
      <c r="E31" s="1"/>
      <c r="F31" s="1"/>
      <c r="G31" s="1"/>
      <c r="H31" s="1"/>
      <c r="I31" s="1"/>
    </row>
    <row r="32" spans="1:9" s="10" customFormat="1" ht="12.75" customHeight="1" x14ac:dyDescent="0.2">
      <c r="A32" s="12">
        <f>A31+1</f>
        <v>30</v>
      </c>
      <c r="B32" s="11" t="s">
        <v>655</v>
      </c>
      <c r="C32" s="11" t="s">
        <v>1357</v>
      </c>
      <c r="D32" s="11" t="s">
        <v>2025</v>
      </c>
      <c r="E32" s="1"/>
      <c r="F32" s="1"/>
      <c r="G32" s="1"/>
      <c r="H32" s="1"/>
      <c r="I32" s="1"/>
    </row>
    <row r="33" spans="1:9" s="10" customFormat="1" ht="12.75" customHeight="1" x14ac:dyDescent="0.2">
      <c r="A33" s="12">
        <f>A32+1</f>
        <v>31</v>
      </c>
      <c r="B33" s="11" t="s">
        <v>661</v>
      </c>
      <c r="C33" s="11" t="s">
        <v>1363</v>
      </c>
      <c r="D33" s="11" t="s">
        <v>2031</v>
      </c>
      <c r="E33" s="1"/>
      <c r="F33" s="1"/>
      <c r="G33" s="1"/>
      <c r="H33" s="1"/>
      <c r="I33" s="1"/>
    </row>
    <row r="34" spans="1:9" s="10" customFormat="1" ht="12.75" customHeight="1" x14ac:dyDescent="0.2">
      <c r="A34" s="12">
        <f>A33+1</f>
        <v>32</v>
      </c>
      <c r="B34" s="11" t="s">
        <v>672</v>
      </c>
      <c r="C34" s="11" t="s">
        <v>1374</v>
      </c>
      <c r="D34" s="14" t="s">
        <v>2041</v>
      </c>
      <c r="E34" s="1"/>
      <c r="F34" s="1"/>
      <c r="G34" s="1"/>
      <c r="H34" s="1"/>
      <c r="I34" s="1"/>
    </row>
    <row r="35" spans="1:9" s="10" customFormat="1" ht="12.75" customHeight="1" x14ac:dyDescent="0.2">
      <c r="A35" s="12">
        <f>A34+1</f>
        <v>33</v>
      </c>
      <c r="B35" s="11" t="s">
        <v>658</v>
      </c>
      <c r="C35" s="11" t="s">
        <v>1360</v>
      </c>
      <c r="D35" s="14" t="s">
        <v>2028</v>
      </c>
      <c r="E35" s="1"/>
      <c r="F35" s="1"/>
      <c r="G35" s="1"/>
      <c r="H35" s="1"/>
      <c r="I35" s="1"/>
    </row>
    <row r="36" spans="1:9" s="10" customFormat="1" ht="12.75" customHeight="1" x14ac:dyDescent="0.2">
      <c r="A36" s="12">
        <f>A35+1</f>
        <v>34</v>
      </c>
      <c r="B36" s="11" t="s">
        <v>609</v>
      </c>
      <c r="C36" s="11" t="s">
        <v>1311</v>
      </c>
      <c r="D36" s="11" t="s">
        <v>1995</v>
      </c>
      <c r="E36" s="1"/>
      <c r="F36" s="1"/>
      <c r="G36" s="1"/>
      <c r="H36" s="1"/>
      <c r="I36" s="1"/>
    </row>
    <row r="37" spans="1:9" s="10" customFormat="1" ht="12.75" customHeight="1" x14ac:dyDescent="0.2">
      <c r="A37" s="12">
        <f>A36+1</f>
        <v>35</v>
      </c>
      <c r="B37" s="11" t="s">
        <v>621</v>
      </c>
      <c r="C37" s="11" t="s">
        <v>1323</v>
      </c>
      <c r="D37" s="14" t="s">
        <v>2003</v>
      </c>
      <c r="E37" s="1"/>
      <c r="F37" s="1"/>
      <c r="G37" s="1"/>
      <c r="H37" s="1"/>
      <c r="I37" s="1"/>
    </row>
    <row r="38" spans="1:9" s="10" customFormat="1" ht="12.75" customHeight="1" x14ac:dyDescent="0.2">
      <c r="A38" s="12">
        <f>A37+1</f>
        <v>36</v>
      </c>
      <c r="B38" s="11" t="s">
        <v>598</v>
      </c>
      <c r="C38" s="11" t="s">
        <v>1300</v>
      </c>
      <c r="D38" s="11" t="s">
        <v>1990</v>
      </c>
      <c r="E38" s="1"/>
      <c r="F38" s="1"/>
      <c r="G38" s="1"/>
      <c r="H38" s="1"/>
      <c r="I38" s="1"/>
    </row>
    <row r="39" spans="1:9" s="10" customFormat="1" ht="12.75" customHeight="1" x14ac:dyDescent="0.2">
      <c r="A39" s="12">
        <f>A38+1</f>
        <v>37</v>
      </c>
      <c r="B39" s="11" t="s">
        <v>612</v>
      </c>
      <c r="C39" s="11" t="s">
        <v>1314</v>
      </c>
      <c r="D39" s="14" t="s">
        <v>1997</v>
      </c>
      <c r="E39" s="1"/>
      <c r="F39" s="1"/>
      <c r="G39" s="1"/>
      <c r="H39" s="1"/>
      <c r="I39" s="1"/>
    </row>
    <row r="40" spans="1:9" s="10" customFormat="1" ht="12.75" customHeight="1" x14ac:dyDescent="0.2">
      <c r="A40" s="12">
        <f>A39+1</f>
        <v>38</v>
      </c>
      <c r="B40" s="11" t="s">
        <v>624</v>
      </c>
      <c r="C40" s="11" t="s">
        <v>1326</v>
      </c>
      <c r="D40" s="11" t="s">
        <v>2005</v>
      </c>
      <c r="E40" s="1"/>
      <c r="F40" s="1"/>
      <c r="G40" s="1"/>
      <c r="H40" s="1"/>
      <c r="I40" s="1"/>
    </row>
    <row r="41" spans="1:9" s="10" customFormat="1" ht="12.75" customHeight="1" x14ac:dyDescent="0.2">
      <c r="A41" s="12">
        <f>A40+1</f>
        <v>39</v>
      </c>
      <c r="B41" s="11" t="s">
        <v>626</v>
      </c>
      <c r="C41" s="11" t="s">
        <v>1328</v>
      </c>
      <c r="D41" s="11" t="s">
        <v>2006</v>
      </c>
      <c r="E41" s="1"/>
      <c r="F41" s="1"/>
      <c r="G41" s="1"/>
      <c r="H41" s="1"/>
      <c r="I41" s="1"/>
    </row>
    <row r="42" spans="1:9" s="10" customFormat="1" ht="12.75" customHeight="1" x14ac:dyDescent="0.2">
      <c r="A42" s="12">
        <f>A41+1</f>
        <v>40</v>
      </c>
      <c r="B42" s="11" t="s">
        <v>634</v>
      </c>
      <c r="C42" s="11" t="s">
        <v>1336</v>
      </c>
      <c r="D42" s="11" t="s">
        <v>2011</v>
      </c>
      <c r="E42" s="1"/>
      <c r="F42" s="1"/>
      <c r="G42" s="1"/>
      <c r="H42" s="1"/>
      <c r="I42" s="1"/>
    </row>
    <row r="43" spans="1:9" s="10" customFormat="1" ht="12.75" customHeight="1" x14ac:dyDescent="0.2">
      <c r="A43" s="12">
        <f>A42+1</f>
        <v>41</v>
      </c>
      <c r="B43" s="11" t="s">
        <v>642</v>
      </c>
      <c r="C43" s="11" t="s">
        <v>1344</v>
      </c>
      <c r="D43" s="14" t="s">
        <v>2017</v>
      </c>
      <c r="E43" s="1"/>
      <c r="F43" s="1"/>
      <c r="G43" s="1"/>
      <c r="H43" s="1"/>
      <c r="I43" s="1"/>
    </row>
    <row r="44" spans="1:9" s="10" customFormat="1" ht="12.75" customHeight="1" x14ac:dyDescent="0.2">
      <c r="A44" s="12">
        <f>A43+1</f>
        <v>42</v>
      </c>
      <c r="B44" s="11" t="s">
        <v>650</v>
      </c>
      <c r="C44" s="11" t="s">
        <v>1352</v>
      </c>
      <c r="D44" s="11" t="s">
        <v>2022</v>
      </c>
      <c r="E44" s="1"/>
      <c r="F44" s="1"/>
      <c r="G44" s="1"/>
      <c r="H44" s="1"/>
      <c r="I44" s="1"/>
    </row>
    <row r="45" spans="1:9" s="10" customFormat="1" ht="12.75" customHeight="1" x14ac:dyDescent="0.2">
      <c r="A45" s="12">
        <f>A44+1</f>
        <v>43</v>
      </c>
      <c r="B45" s="11" t="s">
        <v>665</v>
      </c>
      <c r="C45" s="11" t="s">
        <v>1367</v>
      </c>
      <c r="D45" s="14" t="s">
        <v>2034</v>
      </c>
      <c r="E45" s="1"/>
      <c r="F45" s="1"/>
      <c r="G45" s="1"/>
      <c r="H45" s="1"/>
      <c r="I45" s="1"/>
    </row>
    <row r="46" spans="1:9" s="10" customFormat="1" ht="12.75" customHeight="1" x14ac:dyDescent="0.2">
      <c r="A46" s="12">
        <f>A45+1</f>
        <v>44</v>
      </c>
      <c r="B46" s="11" t="s">
        <v>630</v>
      </c>
      <c r="C46" s="11" t="s">
        <v>1332</v>
      </c>
      <c r="D46" s="11" t="s">
        <v>2009</v>
      </c>
      <c r="E46" s="1"/>
      <c r="F46" s="1"/>
      <c r="G46" s="1"/>
      <c r="H46" s="1"/>
      <c r="I46" s="1"/>
    </row>
    <row r="47" spans="1:9" s="10" customFormat="1" ht="12.75" customHeight="1" x14ac:dyDescent="0.2">
      <c r="A47" s="12">
        <f>A46+1</f>
        <v>45</v>
      </c>
      <c r="B47" s="11" t="s">
        <v>670</v>
      </c>
      <c r="C47" s="11" t="s">
        <v>1372</v>
      </c>
      <c r="D47" s="14" t="s">
        <v>2039</v>
      </c>
      <c r="E47" s="1"/>
      <c r="F47" s="1"/>
      <c r="G47" s="1"/>
      <c r="H47" s="1"/>
      <c r="I47" s="1"/>
    </row>
    <row r="48" spans="1:9" s="10" customFormat="1" ht="12.75" customHeight="1" x14ac:dyDescent="0.2">
      <c r="A48" s="12">
        <f>A47+1</f>
        <v>46</v>
      </c>
      <c r="B48" s="11" t="s">
        <v>675</v>
      </c>
      <c r="C48" s="11" t="s">
        <v>1377</v>
      </c>
      <c r="D48" s="11" t="s">
        <v>2044</v>
      </c>
      <c r="E48" s="1"/>
      <c r="F48" s="1"/>
      <c r="G48" s="1"/>
      <c r="H48" s="1"/>
      <c r="I48" s="1"/>
    </row>
    <row r="49" spans="1:9" s="10" customFormat="1" ht="12.75" customHeight="1" x14ac:dyDescent="0.2">
      <c r="A49" s="12">
        <f>A48+1</f>
        <v>47</v>
      </c>
      <c r="B49" s="11" t="s">
        <v>656</v>
      </c>
      <c r="C49" s="11" t="s">
        <v>1358</v>
      </c>
      <c r="D49" s="11" t="s">
        <v>2026</v>
      </c>
      <c r="E49" s="1"/>
      <c r="F49" s="1"/>
      <c r="G49" s="1"/>
      <c r="H49" s="1"/>
      <c r="I49" s="1"/>
    </row>
    <row r="50" spans="1:9" s="10" customFormat="1" ht="12.75" customHeight="1" x14ac:dyDescent="0.2">
      <c r="A50" s="12">
        <f>A49+1</f>
        <v>48</v>
      </c>
      <c r="B50" s="11" t="s">
        <v>662</v>
      </c>
      <c r="C50" s="11" t="s">
        <v>1364</v>
      </c>
      <c r="D50" s="11" t="s">
        <v>2032</v>
      </c>
      <c r="E50" s="1"/>
      <c r="F50" s="1"/>
      <c r="G50" s="1"/>
      <c r="H50" s="1"/>
      <c r="I50" s="1"/>
    </row>
    <row r="51" spans="1:9" s="10" customFormat="1" ht="12.75" customHeight="1" x14ac:dyDescent="0.2">
      <c r="A51" s="12">
        <f>A50+1</f>
        <v>49</v>
      </c>
      <c r="B51" s="11" t="s">
        <v>673</v>
      </c>
      <c r="C51" s="11" t="s">
        <v>1375</v>
      </c>
      <c r="D51" s="14" t="s">
        <v>2042</v>
      </c>
      <c r="E51" s="1"/>
      <c r="F51" s="1"/>
      <c r="G51" s="1"/>
      <c r="H51" s="1"/>
      <c r="I51" s="1"/>
    </row>
    <row r="52" spans="1:9" s="10" customFormat="1" ht="12.75" customHeight="1" x14ac:dyDescent="0.2">
      <c r="A52" s="12">
        <f>A51+1</f>
        <v>50</v>
      </c>
      <c r="B52" s="11" t="s">
        <v>659</v>
      </c>
      <c r="C52" s="11" t="s">
        <v>1361</v>
      </c>
      <c r="D52" s="14" t="s">
        <v>2029</v>
      </c>
      <c r="E52" s="1"/>
      <c r="F52" s="1"/>
      <c r="G52" s="1"/>
      <c r="H52" s="1"/>
      <c r="I52" s="1"/>
    </row>
    <row r="53" spans="1:9" s="10" customFormat="1" ht="12.75" customHeight="1" x14ac:dyDescent="0.2">
      <c r="A53" s="12">
        <f>A52+1</f>
        <v>51</v>
      </c>
      <c r="B53" s="11" t="s">
        <v>667</v>
      </c>
      <c r="C53" s="11" t="s">
        <v>1369</v>
      </c>
      <c r="D53" s="14" t="s">
        <v>2036</v>
      </c>
      <c r="E53" s="1"/>
      <c r="F53" s="1"/>
      <c r="G53" s="1"/>
      <c r="H53" s="1"/>
      <c r="I53" s="1"/>
    </row>
    <row r="54" spans="1:9" s="10" customFormat="1" ht="12.75" customHeight="1" x14ac:dyDescent="0.2">
      <c r="A54" s="12">
        <f>A53+1</f>
        <v>52</v>
      </c>
      <c r="B54" s="11" t="s">
        <v>643</v>
      </c>
      <c r="C54" s="11" t="s">
        <v>1345</v>
      </c>
      <c r="D54" s="14" t="s">
        <v>2017</v>
      </c>
      <c r="E54" s="1"/>
      <c r="F54" s="1"/>
      <c r="G54" s="1"/>
      <c r="H54" s="1"/>
      <c r="I54" s="1"/>
    </row>
    <row r="55" spans="1:9" s="10" customFormat="1" ht="12.75" customHeight="1" x14ac:dyDescent="0.2">
      <c r="A55" s="12">
        <f>A54+1</f>
        <v>53</v>
      </c>
      <c r="B55" s="11" t="s">
        <v>651</v>
      </c>
      <c r="C55" s="11" t="s">
        <v>1353</v>
      </c>
      <c r="D55" s="11" t="s">
        <v>2023</v>
      </c>
      <c r="E55" s="1"/>
      <c r="F55" s="1"/>
      <c r="G55" s="1"/>
      <c r="H55" s="1"/>
      <c r="I55" s="1"/>
    </row>
    <row r="56" spans="1:9" s="10" customFormat="1" ht="12.75" customHeight="1" x14ac:dyDescent="0.2">
      <c r="A56" s="12">
        <f>A55+1</f>
        <v>54</v>
      </c>
      <c r="B56" s="11" t="s">
        <v>663</v>
      </c>
      <c r="C56" s="11" t="s">
        <v>1365</v>
      </c>
      <c r="D56" s="11" t="s">
        <v>2032</v>
      </c>
      <c r="E56" s="1"/>
      <c r="F56" s="1"/>
      <c r="G56" s="1"/>
      <c r="H56" s="1"/>
      <c r="I56" s="1"/>
    </row>
    <row r="57" spans="1:9" s="10" customFormat="1" ht="12.75" customHeight="1" x14ac:dyDescent="0.2">
      <c r="A57" s="12">
        <f>A56+1</f>
        <v>55</v>
      </c>
      <c r="B57" s="11" t="s">
        <v>563</v>
      </c>
      <c r="C57" s="11" t="s">
        <v>1265</v>
      </c>
      <c r="D57" s="11" t="s">
        <v>1961</v>
      </c>
      <c r="E57" s="1"/>
      <c r="F57" s="1"/>
      <c r="G57" s="1"/>
      <c r="H57" s="1"/>
      <c r="I57" s="1"/>
    </row>
    <row r="58" spans="1:9" s="10" customFormat="1" ht="12.75" customHeight="1" x14ac:dyDescent="0.2">
      <c r="A58" s="12">
        <f>A57+1</f>
        <v>56</v>
      </c>
      <c r="B58" s="11" t="s">
        <v>559</v>
      </c>
      <c r="C58" s="11" t="s">
        <v>1261</v>
      </c>
      <c r="D58" s="14" t="s">
        <v>1959</v>
      </c>
      <c r="E58" s="1"/>
      <c r="F58" s="1"/>
      <c r="G58" s="1"/>
      <c r="H58" s="1"/>
      <c r="I58" s="1"/>
    </row>
    <row r="59" spans="1:9" s="10" customFormat="1" ht="12.75" customHeight="1" x14ac:dyDescent="0.2">
      <c r="A59" s="12">
        <f>A58+1</f>
        <v>57</v>
      </c>
      <c r="B59" s="11" t="s">
        <v>565</v>
      </c>
      <c r="C59" s="11" t="s">
        <v>1267</v>
      </c>
      <c r="D59" s="14" t="s">
        <v>1962</v>
      </c>
      <c r="E59" s="1"/>
      <c r="F59" s="1"/>
      <c r="G59" s="1"/>
      <c r="H59" s="1"/>
      <c r="I59" s="1"/>
    </row>
    <row r="60" spans="1:9" s="10" customFormat="1" ht="12.75" customHeight="1" x14ac:dyDescent="0.2">
      <c r="A60" s="12">
        <f>A59+1</f>
        <v>58</v>
      </c>
      <c r="B60" s="11" t="s">
        <v>690</v>
      </c>
      <c r="C60" s="11" t="s">
        <v>1392</v>
      </c>
      <c r="D60" s="11" t="s">
        <v>2057</v>
      </c>
      <c r="E60" s="1"/>
      <c r="F60" s="1"/>
      <c r="G60" s="1"/>
      <c r="H60" s="1"/>
      <c r="I60" s="1"/>
    </row>
    <row r="61" spans="1:9" s="10" customFormat="1" ht="12.75" customHeight="1" x14ac:dyDescent="0.2">
      <c r="A61" s="12">
        <f>A60+1</f>
        <v>59</v>
      </c>
      <c r="B61" s="11" t="s">
        <v>694</v>
      </c>
      <c r="C61" s="11" t="s">
        <v>1396</v>
      </c>
      <c r="D61" s="14" t="s">
        <v>2059</v>
      </c>
      <c r="E61" s="1"/>
      <c r="F61" s="1"/>
      <c r="G61" s="1"/>
      <c r="H61" s="1"/>
      <c r="I61" s="1"/>
    </row>
    <row r="62" spans="1:9" s="10" customFormat="1" ht="12.75" customHeight="1" x14ac:dyDescent="0.2">
      <c r="A62" s="12">
        <f>A61+1</f>
        <v>60</v>
      </c>
      <c r="B62" s="11" t="s">
        <v>686</v>
      </c>
      <c r="C62" s="11" t="s">
        <v>1388</v>
      </c>
      <c r="D62" s="11" t="s">
        <v>2055</v>
      </c>
      <c r="E62" s="1"/>
      <c r="F62" s="1"/>
      <c r="G62" s="1"/>
      <c r="H62" s="1"/>
      <c r="I62" s="1"/>
    </row>
    <row r="63" spans="1:9" s="10" customFormat="1" ht="12.75" customHeight="1" x14ac:dyDescent="0.2">
      <c r="A63" s="12">
        <f>A62+1</f>
        <v>61</v>
      </c>
      <c r="B63" s="11" t="s">
        <v>570</v>
      </c>
      <c r="C63" s="11" t="s">
        <v>1272</v>
      </c>
      <c r="D63" s="14" t="s">
        <v>1966</v>
      </c>
      <c r="E63" s="1"/>
      <c r="F63" s="1"/>
      <c r="G63" s="1"/>
      <c r="H63" s="1"/>
      <c r="I63" s="1"/>
    </row>
    <row r="64" spans="1:9" s="10" customFormat="1" ht="12.75" customHeight="1" x14ac:dyDescent="0.2">
      <c r="A64" s="12">
        <f>A63+1</f>
        <v>62</v>
      </c>
      <c r="B64" s="11" t="s">
        <v>571</v>
      </c>
      <c r="C64" s="11" t="s">
        <v>1273</v>
      </c>
      <c r="D64" s="14" t="s">
        <v>1967</v>
      </c>
      <c r="E64" s="1"/>
      <c r="F64" s="1"/>
      <c r="G64" s="1"/>
      <c r="H64" s="1"/>
      <c r="I64" s="1"/>
    </row>
    <row r="65" spans="1:9" s="10" customFormat="1" ht="12.75" customHeight="1" x14ac:dyDescent="0.2">
      <c r="A65" s="12">
        <f>A64+1</f>
        <v>63</v>
      </c>
      <c r="B65" s="11" t="s">
        <v>248</v>
      </c>
      <c r="C65" s="11" t="s">
        <v>950</v>
      </c>
      <c r="D65" s="14" t="s">
        <v>1650</v>
      </c>
      <c r="E65" s="1"/>
      <c r="F65" s="1"/>
      <c r="G65" s="1"/>
      <c r="H65" s="1"/>
      <c r="I65" s="1"/>
    </row>
    <row r="66" spans="1:9" s="10" customFormat="1" ht="12.75" customHeight="1" x14ac:dyDescent="0.2">
      <c r="A66" s="12">
        <f>A65+1</f>
        <v>64</v>
      </c>
      <c r="B66" s="11" t="s">
        <v>41</v>
      </c>
      <c r="C66" s="11" t="s">
        <v>743</v>
      </c>
      <c r="D66" s="11" t="s">
        <v>1445</v>
      </c>
      <c r="E66" s="1"/>
      <c r="F66" s="1"/>
      <c r="G66" s="1"/>
      <c r="H66" s="1"/>
      <c r="I66" s="1"/>
    </row>
    <row r="67" spans="1:9" s="10" customFormat="1" ht="12.75" customHeight="1" x14ac:dyDescent="0.2">
      <c r="A67" s="12">
        <f>A66+1</f>
        <v>65</v>
      </c>
      <c r="B67" s="11" t="s">
        <v>67</v>
      </c>
      <c r="C67" s="11" t="s">
        <v>769</v>
      </c>
      <c r="D67" s="14" t="s">
        <v>1471</v>
      </c>
      <c r="E67" s="1"/>
      <c r="F67" s="1"/>
      <c r="G67" s="1"/>
      <c r="H67" s="1"/>
      <c r="I67" s="1"/>
    </row>
    <row r="68" spans="1:9" s="10" customFormat="1" ht="12.75" customHeight="1" x14ac:dyDescent="0.2">
      <c r="A68" s="12">
        <f>A67+1</f>
        <v>66</v>
      </c>
      <c r="B68" s="11" t="s">
        <v>64</v>
      </c>
      <c r="C68" s="11" t="s">
        <v>766</v>
      </c>
      <c r="D68" s="11" t="s">
        <v>1468</v>
      </c>
      <c r="E68" s="1"/>
      <c r="F68" s="1"/>
      <c r="G68" s="1"/>
      <c r="H68" s="1"/>
      <c r="I68" s="1"/>
    </row>
    <row r="69" spans="1:9" s="10" customFormat="1" ht="12.75" customHeight="1" x14ac:dyDescent="0.2">
      <c r="A69" s="12">
        <f>A68+1</f>
        <v>67</v>
      </c>
      <c r="B69" s="11" t="s">
        <v>65</v>
      </c>
      <c r="C69" s="11" t="s">
        <v>767</v>
      </c>
      <c r="D69" s="11" t="s">
        <v>1469</v>
      </c>
      <c r="E69" s="1"/>
      <c r="F69" s="1"/>
      <c r="G69" s="1"/>
      <c r="H69" s="1"/>
      <c r="I69" s="1"/>
    </row>
    <row r="70" spans="1:9" s="10" customFormat="1" ht="12.75" customHeight="1" x14ac:dyDescent="0.2">
      <c r="A70" s="12">
        <f>A69+1</f>
        <v>68</v>
      </c>
      <c r="B70" s="11" t="s">
        <v>198</v>
      </c>
      <c r="C70" s="11" t="s">
        <v>900</v>
      </c>
      <c r="D70" s="11" t="s">
        <v>1600</v>
      </c>
      <c r="E70" s="1"/>
      <c r="F70" s="1"/>
      <c r="G70" s="1"/>
      <c r="H70" s="1"/>
      <c r="I70" s="1"/>
    </row>
    <row r="71" spans="1:9" s="10" customFormat="1" ht="12.75" customHeight="1" x14ac:dyDescent="0.2">
      <c r="A71" s="12">
        <f>A70+1</f>
        <v>69</v>
      </c>
      <c r="B71" s="11" t="s">
        <v>61</v>
      </c>
      <c r="C71" s="11" t="s">
        <v>763</v>
      </c>
      <c r="D71" s="11" t="s">
        <v>1465</v>
      </c>
      <c r="E71" s="1"/>
      <c r="F71" s="1"/>
      <c r="G71" s="1"/>
      <c r="H71" s="1"/>
      <c r="I71" s="1"/>
    </row>
    <row r="72" spans="1:9" s="10" customFormat="1" ht="12.75" customHeight="1" x14ac:dyDescent="0.2">
      <c r="A72" s="12">
        <f>A71+1</f>
        <v>70</v>
      </c>
      <c r="B72" s="11" t="s">
        <v>69</v>
      </c>
      <c r="C72" s="11" t="s">
        <v>771</v>
      </c>
      <c r="D72" s="11" t="s">
        <v>1473</v>
      </c>
      <c r="E72" s="1"/>
      <c r="F72" s="1"/>
      <c r="G72" s="1"/>
      <c r="H72" s="1"/>
      <c r="I72" s="1"/>
    </row>
    <row r="73" spans="1:9" s="10" customFormat="1" ht="12.75" customHeight="1" x14ac:dyDescent="0.2">
      <c r="A73" s="12">
        <f>A72+1</f>
        <v>71</v>
      </c>
      <c r="B73" s="11" t="s">
        <v>62</v>
      </c>
      <c r="C73" s="11" t="s">
        <v>764</v>
      </c>
      <c r="D73" s="11" t="s">
        <v>1466</v>
      </c>
      <c r="E73" s="1"/>
      <c r="F73" s="1"/>
      <c r="G73" s="1"/>
      <c r="H73" s="1"/>
      <c r="I73" s="1"/>
    </row>
    <row r="74" spans="1:9" s="10" customFormat="1" ht="12.75" customHeight="1" x14ac:dyDescent="0.2">
      <c r="A74" s="12">
        <f>A73+1</f>
        <v>72</v>
      </c>
      <c r="B74" s="11" t="s">
        <v>70</v>
      </c>
      <c r="C74" s="11" t="s">
        <v>772</v>
      </c>
      <c r="D74" s="11" t="s">
        <v>1474</v>
      </c>
      <c r="E74" s="1"/>
      <c r="F74" s="1"/>
      <c r="G74" s="1"/>
      <c r="H74" s="1"/>
      <c r="I74" s="1"/>
    </row>
    <row r="75" spans="1:9" s="10" customFormat="1" ht="12.75" customHeight="1" x14ac:dyDescent="0.2">
      <c r="A75" s="12">
        <f>A74+1</f>
        <v>73</v>
      </c>
      <c r="B75" s="11" t="s">
        <v>561</v>
      </c>
      <c r="C75" s="11" t="s">
        <v>1263</v>
      </c>
      <c r="D75" s="14" t="s">
        <v>1960</v>
      </c>
      <c r="E75" s="1"/>
      <c r="F75" s="1"/>
      <c r="G75" s="1"/>
      <c r="H75" s="1"/>
      <c r="I75" s="1"/>
    </row>
    <row r="76" spans="1:9" s="10" customFormat="1" ht="12.75" customHeight="1" x14ac:dyDescent="0.2">
      <c r="A76" s="12">
        <f>A75+1</f>
        <v>74</v>
      </c>
      <c r="B76" s="11" t="s">
        <v>688</v>
      </c>
      <c r="C76" s="11" t="s">
        <v>1390</v>
      </c>
      <c r="D76" s="11" t="s">
        <v>2056</v>
      </c>
      <c r="E76" s="1"/>
      <c r="F76" s="1"/>
      <c r="G76" s="1"/>
      <c r="H76" s="1"/>
      <c r="I76" s="1"/>
    </row>
    <row r="77" spans="1:9" s="10" customFormat="1" ht="12.75" customHeight="1" x14ac:dyDescent="0.2">
      <c r="A77" s="12">
        <f>A76+1</f>
        <v>75</v>
      </c>
      <c r="B77" s="11" t="s">
        <v>692</v>
      </c>
      <c r="C77" s="11" t="s">
        <v>1394</v>
      </c>
      <c r="D77" s="11" t="s">
        <v>2058</v>
      </c>
      <c r="E77" s="1"/>
      <c r="F77" s="1"/>
      <c r="G77" s="1"/>
      <c r="H77" s="1"/>
      <c r="I77" s="1"/>
    </row>
    <row r="78" spans="1:9" s="10" customFormat="1" ht="12.75" customHeight="1" x14ac:dyDescent="0.2">
      <c r="A78" s="12">
        <f>A77+1</f>
        <v>76</v>
      </c>
      <c r="B78" s="11" t="s">
        <v>249</v>
      </c>
      <c r="C78" s="11" t="s">
        <v>951</v>
      </c>
      <c r="D78" s="14" t="s">
        <v>1651</v>
      </c>
      <c r="E78" s="1"/>
      <c r="F78" s="1"/>
      <c r="G78" s="1"/>
      <c r="H78" s="1"/>
      <c r="I78" s="1"/>
    </row>
    <row r="79" spans="1:9" s="10" customFormat="1" ht="12.75" customHeight="1" x14ac:dyDescent="0.2">
      <c r="A79" s="12">
        <f>A78+1</f>
        <v>77</v>
      </c>
      <c r="B79" s="11" t="s">
        <v>569</v>
      </c>
      <c r="C79" s="11" t="s">
        <v>1271</v>
      </c>
      <c r="D79" s="14" t="s">
        <v>1965</v>
      </c>
      <c r="E79" s="1"/>
      <c r="F79" s="1"/>
      <c r="G79" s="1"/>
      <c r="H79" s="1"/>
      <c r="I79" s="1"/>
    </row>
    <row r="80" spans="1:9" s="10" customFormat="1" ht="12.75" customHeight="1" x14ac:dyDescent="0.2">
      <c r="A80" s="12">
        <f>A79+1</f>
        <v>78</v>
      </c>
      <c r="B80" s="11" t="s">
        <v>63</v>
      </c>
      <c r="C80" s="11" t="s">
        <v>765</v>
      </c>
      <c r="D80" s="11" t="s">
        <v>1467</v>
      </c>
      <c r="E80" s="1"/>
      <c r="F80" s="1"/>
      <c r="G80" s="1"/>
      <c r="H80" s="1"/>
      <c r="I80" s="1"/>
    </row>
    <row r="81" spans="1:9" s="10" customFormat="1" ht="12.75" customHeight="1" x14ac:dyDescent="0.2">
      <c r="A81" s="12">
        <f>A80+1</f>
        <v>79</v>
      </c>
      <c r="B81" s="11" t="s">
        <v>42</v>
      </c>
      <c r="C81" s="11" t="s">
        <v>744</v>
      </c>
      <c r="D81" s="11" t="s">
        <v>1446</v>
      </c>
      <c r="E81" s="1"/>
      <c r="F81" s="1"/>
      <c r="G81" s="1"/>
      <c r="H81" s="1"/>
      <c r="I81" s="1"/>
    </row>
    <row r="82" spans="1:9" s="10" customFormat="1" ht="12.75" customHeight="1" x14ac:dyDescent="0.2">
      <c r="A82" s="12">
        <f>A81+1</f>
        <v>80</v>
      </c>
      <c r="B82" s="11" t="s">
        <v>68</v>
      </c>
      <c r="C82" s="11" t="s">
        <v>770</v>
      </c>
      <c r="D82" s="14" t="s">
        <v>1472</v>
      </c>
      <c r="E82" s="1"/>
      <c r="F82" s="1"/>
      <c r="G82" s="1"/>
      <c r="H82" s="1"/>
      <c r="I82" s="1"/>
    </row>
    <row r="83" spans="1:9" s="10" customFormat="1" ht="12.75" customHeight="1" x14ac:dyDescent="0.2">
      <c r="A83" s="12">
        <f>A82+1</f>
        <v>81</v>
      </c>
      <c r="B83" s="11" t="s">
        <v>66</v>
      </c>
      <c r="C83" s="11" t="s">
        <v>768</v>
      </c>
      <c r="D83" s="11" t="s">
        <v>1470</v>
      </c>
      <c r="E83" s="1"/>
      <c r="F83" s="1"/>
      <c r="G83" s="1"/>
      <c r="H83" s="1"/>
      <c r="I83" s="1"/>
    </row>
    <row r="84" spans="1:9" s="10" customFormat="1" ht="12.75" customHeight="1" x14ac:dyDescent="0.2">
      <c r="A84" s="12">
        <f>A83+1</f>
        <v>82</v>
      </c>
      <c r="B84" s="11" t="s">
        <v>572</v>
      </c>
      <c r="C84" s="11" t="s">
        <v>1274</v>
      </c>
      <c r="D84" s="11" t="s">
        <v>1968</v>
      </c>
      <c r="E84" s="1"/>
      <c r="F84" s="1"/>
      <c r="G84" s="1"/>
      <c r="H84" s="1"/>
      <c r="I84" s="1"/>
    </row>
    <row r="85" spans="1:9" s="10" customFormat="1" ht="12.75" customHeight="1" x14ac:dyDescent="0.2">
      <c r="A85" s="12">
        <f>A84+1</f>
        <v>83</v>
      </c>
      <c r="B85" s="11" t="s">
        <v>574</v>
      </c>
      <c r="C85" s="11" t="s">
        <v>1276</v>
      </c>
      <c r="D85" s="11" t="s">
        <v>1969</v>
      </c>
      <c r="E85" s="1"/>
      <c r="F85" s="1"/>
      <c r="G85" s="1"/>
      <c r="H85" s="1"/>
      <c r="I85" s="1"/>
    </row>
    <row r="86" spans="1:9" s="10" customFormat="1" ht="12.75" customHeight="1" x14ac:dyDescent="0.2">
      <c r="A86" s="12">
        <f>A85+1</f>
        <v>84</v>
      </c>
      <c r="B86" s="11" t="s">
        <v>576</v>
      </c>
      <c r="C86" s="11" t="s">
        <v>1278</v>
      </c>
      <c r="D86" s="14" t="s">
        <v>1970</v>
      </c>
      <c r="E86" s="1"/>
      <c r="F86" s="1"/>
      <c r="G86" s="1"/>
      <c r="H86" s="1"/>
      <c r="I86" s="1"/>
    </row>
    <row r="87" spans="1:9" s="10" customFormat="1" ht="12.75" customHeight="1" x14ac:dyDescent="0.2">
      <c r="A87" s="12">
        <f>A86+1</f>
        <v>85</v>
      </c>
      <c r="B87" s="11" t="s">
        <v>50</v>
      </c>
      <c r="C87" s="11" t="s">
        <v>752</v>
      </c>
      <c r="D87" s="14" t="s">
        <v>1454</v>
      </c>
      <c r="E87" s="1"/>
      <c r="F87" s="1"/>
      <c r="G87" s="1"/>
      <c r="H87" s="1"/>
      <c r="I87" s="1"/>
    </row>
    <row r="88" spans="1:9" s="10" customFormat="1" ht="12.75" customHeight="1" x14ac:dyDescent="0.2">
      <c r="A88" s="12">
        <f>A87+1</f>
        <v>86</v>
      </c>
      <c r="B88" s="11" t="s">
        <v>53</v>
      </c>
      <c r="C88" s="11" t="s">
        <v>755</v>
      </c>
      <c r="D88" s="14" t="s">
        <v>1457</v>
      </c>
      <c r="E88" s="1"/>
      <c r="F88" s="1"/>
      <c r="G88" s="1"/>
      <c r="H88" s="1"/>
      <c r="I88" s="1"/>
    </row>
    <row r="89" spans="1:9" s="10" customFormat="1" ht="12.75" customHeight="1" x14ac:dyDescent="0.2">
      <c r="A89" s="12">
        <f>A88+1</f>
        <v>87</v>
      </c>
      <c r="B89" s="11" t="s">
        <v>49</v>
      </c>
      <c r="C89" s="11" t="s">
        <v>751</v>
      </c>
      <c r="D89" s="14" t="s">
        <v>1453</v>
      </c>
      <c r="E89" s="1"/>
      <c r="F89" s="1"/>
      <c r="G89" s="1"/>
      <c r="H89" s="1"/>
      <c r="I89" s="1"/>
    </row>
    <row r="90" spans="1:9" s="10" customFormat="1" ht="12.75" customHeight="1" x14ac:dyDescent="0.2">
      <c r="A90" s="12">
        <f>A89+1</f>
        <v>88</v>
      </c>
      <c r="B90" s="11" t="s">
        <v>34</v>
      </c>
      <c r="C90" s="11" t="s">
        <v>736</v>
      </c>
      <c r="D90" s="14" t="s">
        <v>1438</v>
      </c>
      <c r="E90" s="1"/>
      <c r="F90" s="1"/>
      <c r="G90" s="1"/>
      <c r="H90" s="1"/>
      <c r="I90" s="1"/>
    </row>
    <row r="91" spans="1:9" s="10" customFormat="1" ht="12.75" customHeight="1" x14ac:dyDescent="0.2">
      <c r="A91" s="12">
        <f>A90+1</f>
        <v>89</v>
      </c>
      <c r="B91" s="11" t="s">
        <v>13</v>
      </c>
      <c r="C91" s="11" t="s">
        <v>715</v>
      </c>
      <c r="D91" s="14" t="s">
        <v>1417</v>
      </c>
      <c r="E91" s="1"/>
      <c r="F91" s="1"/>
      <c r="G91" s="1"/>
      <c r="H91" s="1"/>
      <c r="I91" s="1"/>
    </row>
    <row r="92" spans="1:9" s="10" customFormat="1" ht="12.75" customHeight="1" x14ac:dyDescent="0.2">
      <c r="A92" s="12">
        <f>A91+1</f>
        <v>90</v>
      </c>
      <c r="B92" s="11" t="s">
        <v>16</v>
      </c>
      <c r="C92" s="11" t="s">
        <v>718</v>
      </c>
      <c r="D92" s="14" t="s">
        <v>1420</v>
      </c>
      <c r="E92" s="1"/>
      <c r="F92" s="1"/>
      <c r="G92" s="1"/>
      <c r="H92" s="1"/>
      <c r="I92" s="1"/>
    </row>
    <row r="93" spans="1:9" s="10" customFormat="1" ht="12.75" customHeight="1" x14ac:dyDescent="0.2">
      <c r="A93" s="12">
        <f>A92+1</f>
        <v>91</v>
      </c>
      <c r="B93" s="11" t="s">
        <v>25</v>
      </c>
      <c r="C93" s="11" t="s">
        <v>727</v>
      </c>
      <c r="D93" s="14" t="s">
        <v>1429</v>
      </c>
      <c r="E93" s="1"/>
      <c r="F93" s="1"/>
      <c r="G93" s="1"/>
      <c r="H93" s="1"/>
      <c r="I93" s="1"/>
    </row>
    <row r="94" spans="1:9" s="10" customFormat="1" ht="12.75" customHeight="1" x14ac:dyDescent="0.2">
      <c r="A94" s="12">
        <f>A93+1</f>
        <v>92</v>
      </c>
      <c r="B94" s="11" t="s">
        <v>30</v>
      </c>
      <c r="C94" s="11" t="s">
        <v>732</v>
      </c>
      <c r="D94" s="14" t="s">
        <v>1434</v>
      </c>
      <c r="E94" s="1"/>
      <c r="F94" s="1"/>
      <c r="G94" s="1"/>
      <c r="H94" s="1"/>
      <c r="I94" s="1"/>
    </row>
    <row r="95" spans="1:9" s="10" customFormat="1" ht="12.75" customHeight="1" x14ac:dyDescent="0.2">
      <c r="A95" s="12">
        <f>A94+1</f>
        <v>93</v>
      </c>
      <c r="B95" s="11" t="s">
        <v>19</v>
      </c>
      <c r="C95" s="11" t="s">
        <v>721</v>
      </c>
      <c r="D95" s="14" t="s">
        <v>1423</v>
      </c>
      <c r="E95" s="1"/>
      <c r="F95" s="1"/>
      <c r="G95" s="1"/>
      <c r="H95" s="1"/>
      <c r="I95" s="1"/>
    </row>
    <row r="96" spans="1:9" s="10" customFormat="1" ht="12.75" customHeight="1" x14ac:dyDescent="0.2">
      <c r="A96" s="12">
        <f>A95+1</f>
        <v>94</v>
      </c>
      <c r="B96" s="11" t="s">
        <v>38</v>
      </c>
      <c r="C96" s="11" t="s">
        <v>740</v>
      </c>
      <c r="D96" s="14" t="s">
        <v>1442</v>
      </c>
      <c r="E96" s="1"/>
      <c r="F96" s="1"/>
      <c r="G96" s="1"/>
      <c r="H96" s="1"/>
      <c r="I96" s="1"/>
    </row>
    <row r="97" spans="1:9" s="10" customFormat="1" ht="12.75" customHeight="1" x14ac:dyDescent="0.2">
      <c r="A97" s="12">
        <f>A96+1</f>
        <v>95</v>
      </c>
      <c r="B97" s="11" t="s">
        <v>22</v>
      </c>
      <c r="C97" s="11" t="s">
        <v>724</v>
      </c>
      <c r="D97" s="14" t="s">
        <v>1426</v>
      </c>
      <c r="E97" s="1"/>
      <c r="F97" s="1"/>
      <c r="G97" s="1"/>
      <c r="H97" s="1"/>
      <c r="I97" s="1"/>
    </row>
    <row r="98" spans="1:9" s="10" customFormat="1" ht="12.75" customHeight="1" x14ac:dyDescent="0.2">
      <c r="A98" s="12">
        <f>A97+1</f>
        <v>96</v>
      </c>
      <c r="B98" s="11" t="s">
        <v>28</v>
      </c>
      <c r="C98" s="11" t="s">
        <v>730</v>
      </c>
      <c r="D98" s="14" t="s">
        <v>1432</v>
      </c>
      <c r="E98" s="1"/>
      <c r="F98" s="1"/>
      <c r="G98" s="1"/>
      <c r="H98" s="1"/>
      <c r="I98" s="1"/>
    </row>
    <row r="99" spans="1:9" s="10" customFormat="1" ht="12.75" customHeight="1" x14ac:dyDescent="0.2">
      <c r="A99" s="12">
        <f>A98+1</f>
        <v>97</v>
      </c>
      <c r="B99" s="11" t="s">
        <v>36</v>
      </c>
      <c r="C99" s="11" t="s">
        <v>738</v>
      </c>
      <c r="D99" s="14" t="s">
        <v>1440</v>
      </c>
      <c r="E99" s="1"/>
      <c r="F99" s="1"/>
      <c r="G99" s="1"/>
      <c r="H99" s="1"/>
      <c r="I99" s="1"/>
    </row>
    <row r="100" spans="1:9" s="10" customFormat="1" ht="12.75" customHeight="1" x14ac:dyDescent="0.2">
      <c r="A100" s="12">
        <f>A99+1</f>
        <v>98</v>
      </c>
      <c r="B100" s="11" t="s">
        <v>32</v>
      </c>
      <c r="C100" s="11" t="s">
        <v>734</v>
      </c>
      <c r="D100" s="14" t="s">
        <v>1436</v>
      </c>
      <c r="E100" s="1"/>
      <c r="F100" s="1"/>
      <c r="G100" s="1"/>
      <c r="H100" s="1"/>
      <c r="I100" s="1"/>
    </row>
    <row r="101" spans="1:9" s="10" customFormat="1" ht="12.75" customHeight="1" x14ac:dyDescent="0.2">
      <c r="A101" s="12">
        <f>A100+1</f>
        <v>99</v>
      </c>
      <c r="B101" s="11" t="s">
        <v>51</v>
      </c>
      <c r="C101" s="11" t="s">
        <v>753</v>
      </c>
      <c r="D101" s="14" t="s">
        <v>1455</v>
      </c>
      <c r="E101" s="1"/>
      <c r="F101" s="1"/>
      <c r="G101" s="1"/>
      <c r="H101" s="1"/>
      <c r="I101" s="1"/>
    </row>
    <row r="102" spans="1:9" s="10" customFormat="1" ht="12.75" customHeight="1" x14ac:dyDescent="0.2">
      <c r="A102" s="12">
        <f>A101+1</f>
        <v>100</v>
      </c>
      <c r="B102" s="11" t="s">
        <v>35</v>
      </c>
      <c r="C102" s="11" t="s">
        <v>737</v>
      </c>
      <c r="D102" s="14" t="s">
        <v>1439</v>
      </c>
      <c r="E102" s="1"/>
      <c r="F102" s="1"/>
      <c r="G102" s="1"/>
      <c r="H102" s="1"/>
      <c r="I102" s="1"/>
    </row>
    <row r="103" spans="1:9" s="10" customFormat="1" ht="12.75" customHeight="1" x14ac:dyDescent="0.2">
      <c r="A103" s="12">
        <f>A102+1</f>
        <v>101</v>
      </c>
      <c r="B103" s="11" t="s">
        <v>14</v>
      </c>
      <c r="C103" s="11" t="s">
        <v>716</v>
      </c>
      <c r="D103" s="14" t="s">
        <v>1418</v>
      </c>
      <c r="E103" s="1"/>
      <c r="F103" s="1"/>
      <c r="G103" s="1"/>
      <c r="H103" s="1"/>
      <c r="I103" s="1"/>
    </row>
    <row r="104" spans="1:9" s="10" customFormat="1" ht="12.75" customHeight="1" x14ac:dyDescent="0.2">
      <c r="A104" s="12">
        <f>A103+1</f>
        <v>102</v>
      </c>
      <c r="B104" s="11" t="s">
        <v>17</v>
      </c>
      <c r="C104" s="11" t="s">
        <v>719</v>
      </c>
      <c r="D104" s="14" t="s">
        <v>1421</v>
      </c>
      <c r="E104" s="1"/>
      <c r="F104" s="1"/>
      <c r="G104" s="1"/>
      <c r="H104" s="1"/>
      <c r="I104" s="1"/>
    </row>
    <row r="105" spans="1:9" s="10" customFormat="1" ht="12.75" customHeight="1" x14ac:dyDescent="0.2">
      <c r="A105" s="12">
        <f>A104+1</f>
        <v>103</v>
      </c>
      <c r="B105" s="11" t="s">
        <v>26</v>
      </c>
      <c r="C105" s="11" t="s">
        <v>728</v>
      </c>
      <c r="D105" s="14" t="s">
        <v>1430</v>
      </c>
      <c r="E105" s="1"/>
      <c r="F105" s="1"/>
      <c r="G105" s="1"/>
      <c r="H105" s="1"/>
      <c r="I105" s="1"/>
    </row>
    <row r="106" spans="1:9" s="10" customFormat="1" ht="12.75" customHeight="1" x14ac:dyDescent="0.2">
      <c r="A106" s="12">
        <f>A105+1</f>
        <v>104</v>
      </c>
      <c r="B106" s="11" t="s">
        <v>31</v>
      </c>
      <c r="C106" s="11" t="s">
        <v>733</v>
      </c>
      <c r="D106" s="14" t="s">
        <v>1435</v>
      </c>
      <c r="E106" s="1"/>
      <c r="F106" s="1"/>
      <c r="G106" s="1"/>
      <c r="H106" s="1"/>
      <c r="I106" s="1"/>
    </row>
    <row r="107" spans="1:9" s="10" customFormat="1" ht="12.75" customHeight="1" x14ac:dyDescent="0.2">
      <c r="A107" s="12">
        <f>A106+1</f>
        <v>105</v>
      </c>
      <c r="B107" s="11" t="s">
        <v>20</v>
      </c>
      <c r="C107" s="11" t="s">
        <v>722</v>
      </c>
      <c r="D107" s="14" t="s">
        <v>1424</v>
      </c>
      <c r="E107" s="1"/>
      <c r="F107" s="1"/>
      <c r="G107" s="1"/>
      <c r="H107" s="1"/>
      <c r="I107" s="1"/>
    </row>
    <row r="108" spans="1:9" s="10" customFormat="1" ht="12.75" customHeight="1" x14ac:dyDescent="0.2">
      <c r="A108" s="12">
        <f>A107+1</f>
        <v>106</v>
      </c>
      <c r="B108" s="11" t="s">
        <v>39</v>
      </c>
      <c r="C108" s="11" t="s">
        <v>741</v>
      </c>
      <c r="D108" s="14" t="s">
        <v>1443</v>
      </c>
      <c r="E108" s="1"/>
      <c r="F108" s="1"/>
      <c r="G108" s="1"/>
      <c r="H108" s="1"/>
      <c r="I108" s="1"/>
    </row>
    <row r="109" spans="1:9" s="10" customFormat="1" ht="12.75" customHeight="1" x14ac:dyDescent="0.2">
      <c r="A109" s="12">
        <f>A108+1</f>
        <v>107</v>
      </c>
      <c r="B109" s="11" t="s">
        <v>23</v>
      </c>
      <c r="C109" s="11" t="s">
        <v>725</v>
      </c>
      <c r="D109" s="14" t="s">
        <v>1427</v>
      </c>
      <c r="E109" s="1"/>
      <c r="F109" s="1"/>
      <c r="G109" s="1"/>
      <c r="H109" s="1"/>
      <c r="I109" s="1"/>
    </row>
    <row r="110" spans="1:9" s="10" customFormat="1" ht="12.75" customHeight="1" x14ac:dyDescent="0.2">
      <c r="A110" s="12">
        <f>A109+1</f>
        <v>108</v>
      </c>
      <c r="B110" s="11" t="s">
        <v>29</v>
      </c>
      <c r="C110" s="11" t="s">
        <v>731</v>
      </c>
      <c r="D110" s="14" t="s">
        <v>1433</v>
      </c>
      <c r="E110" s="1"/>
      <c r="F110" s="1"/>
      <c r="G110" s="1"/>
      <c r="H110" s="1"/>
      <c r="I110" s="1"/>
    </row>
    <row r="111" spans="1:9" s="10" customFormat="1" ht="12.75" customHeight="1" x14ac:dyDescent="0.2">
      <c r="A111" s="12">
        <f>A110+1</f>
        <v>109</v>
      </c>
      <c r="B111" s="11" t="s">
        <v>37</v>
      </c>
      <c r="C111" s="11" t="s">
        <v>739</v>
      </c>
      <c r="D111" s="14" t="s">
        <v>1441</v>
      </c>
      <c r="E111" s="1"/>
      <c r="F111" s="1"/>
      <c r="G111" s="1"/>
      <c r="H111" s="1"/>
      <c r="I111" s="1"/>
    </row>
    <row r="112" spans="1:9" s="10" customFormat="1" ht="12.75" customHeight="1" x14ac:dyDescent="0.2">
      <c r="A112" s="12">
        <f>A111+1</f>
        <v>110</v>
      </c>
      <c r="B112" s="11" t="s">
        <v>33</v>
      </c>
      <c r="C112" s="11" t="s">
        <v>735</v>
      </c>
      <c r="D112" s="14" t="s">
        <v>1437</v>
      </c>
      <c r="E112" s="1"/>
      <c r="F112" s="1"/>
      <c r="G112" s="1"/>
      <c r="H112" s="1"/>
      <c r="I112" s="1"/>
    </row>
    <row r="113" spans="1:9" s="10" customFormat="1" ht="12.75" customHeight="1" x14ac:dyDescent="0.2">
      <c r="A113" s="12">
        <f>A112+1</f>
        <v>111</v>
      </c>
      <c r="B113" s="11" t="s">
        <v>55</v>
      </c>
      <c r="C113" s="11" t="s">
        <v>757</v>
      </c>
      <c r="D113" s="14" t="s">
        <v>1459</v>
      </c>
      <c r="E113" s="1"/>
      <c r="F113" s="1"/>
      <c r="G113" s="1"/>
      <c r="H113" s="1"/>
      <c r="I113" s="1"/>
    </row>
    <row r="114" spans="1:9" s="10" customFormat="1" ht="12.75" customHeight="1" x14ac:dyDescent="0.2">
      <c r="A114" s="12">
        <f>A113+1</f>
        <v>112</v>
      </c>
      <c r="B114" s="11" t="s">
        <v>52</v>
      </c>
      <c r="C114" s="11" t="s">
        <v>754</v>
      </c>
      <c r="D114" s="14" t="s">
        <v>1456</v>
      </c>
      <c r="E114" s="1"/>
      <c r="F114" s="1"/>
      <c r="G114" s="1"/>
      <c r="H114" s="1"/>
      <c r="I114" s="1"/>
    </row>
    <row r="115" spans="1:9" s="10" customFormat="1" ht="12.75" customHeight="1" x14ac:dyDescent="0.2">
      <c r="A115" s="12">
        <f>A114+1</f>
        <v>113</v>
      </c>
      <c r="B115" s="11" t="s">
        <v>15</v>
      </c>
      <c r="C115" s="11" t="s">
        <v>717</v>
      </c>
      <c r="D115" s="14" t="s">
        <v>1419</v>
      </c>
      <c r="E115" s="1"/>
      <c r="F115" s="1"/>
      <c r="G115" s="1"/>
      <c r="H115" s="1"/>
      <c r="I115" s="1"/>
    </row>
    <row r="116" spans="1:9" s="10" customFormat="1" ht="12.75" customHeight="1" x14ac:dyDescent="0.2">
      <c r="A116" s="12">
        <f>A115+1</f>
        <v>114</v>
      </c>
      <c r="B116" s="11" t="s">
        <v>18</v>
      </c>
      <c r="C116" s="11" t="s">
        <v>720</v>
      </c>
      <c r="D116" s="14" t="s">
        <v>1422</v>
      </c>
      <c r="E116" s="1"/>
      <c r="F116" s="1"/>
      <c r="G116" s="1"/>
      <c r="H116" s="1"/>
      <c r="I116" s="1"/>
    </row>
    <row r="117" spans="1:9" s="10" customFormat="1" ht="12.75" customHeight="1" x14ac:dyDescent="0.2">
      <c r="A117" s="12">
        <f>A116+1</f>
        <v>115</v>
      </c>
      <c r="B117" s="11" t="s">
        <v>27</v>
      </c>
      <c r="C117" s="11" t="s">
        <v>729</v>
      </c>
      <c r="D117" s="14" t="s">
        <v>1431</v>
      </c>
      <c r="E117" s="1"/>
      <c r="F117" s="1"/>
      <c r="G117" s="1"/>
      <c r="H117" s="1"/>
      <c r="I117" s="1"/>
    </row>
    <row r="118" spans="1:9" s="10" customFormat="1" ht="12.75" customHeight="1" x14ac:dyDescent="0.2">
      <c r="A118" s="12">
        <f>A117+1</f>
        <v>116</v>
      </c>
      <c r="B118" s="11" t="s">
        <v>21</v>
      </c>
      <c r="C118" s="11" t="s">
        <v>723</v>
      </c>
      <c r="D118" s="14" t="s">
        <v>1425</v>
      </c>
      <c r="E118" s="1"/>
      <c r="F118" s="1"/>
      <c r="G118" s="1"/>
      <c r="H118" s="1"/>
      <c r="I118" s="1"/>
    </row>
    <row r="119" spans="1:9" s="10" customFormat="1" ht="12.75" customHeight="1" x14ac:dyDescent="0.2">
      <c r="A119" s="12">
        <f>A118+1</f>
        <v>117</v>
      </c>
      <c r="B119" s="11" t="s">
        <v>40</v>
      </c>
      <c r="C119" s="11" t="s">
        <v>742</v>
      </c>
      <c r="D119" s="14" t="s">
        <v>1444</v>
      </c>
      <c r="E119" s="1"/>
      <c r="F119" s="1"/>
      <c r="G119" s="1"/>
      <c r="H119" s="1"/>
      <c r="I119" s="1"/>
    </row>
    <row r="120" spans="1:9" s="10" customFormat="1" ht="12.75" customHeight="1" x14ac:dyDescent="0.2">
      <c r="A120" s="12">
        <f>A119+1</f>
        <v>118</v>
      </c>
      <c r="B120" s="11" t="s">
        <v>24</v>
      </c>
      <c r="C120" s="11" t="s">
        <v>726</v>
      </c>
      <c r="D120" s="14" t="s">
        <v>1428</v>
      </c>
      <c r="E120" s="1"/>
      <c r="F120" s="1"/>
      <c r="G120" s="1"/>
      <c r="H120" s="1"/>
      <c r="I120" s="1"/>
    </row>
    <row r="121" spans="1:9" s="10" customFormat="1" ht="12.75" customHeight="1" x14ac:dyDescent="0.2">
      <c r="A121" s="12">
        <f>A120+1</f>
        <v>119</v>
      </c>
      <c r="B121" s="11" t="s">
        <v>188</v>
      </c>
      <c r="C121" s="11" t="s">
        <v>890</v>
      </c>
      <c r="D121" s="11" t="s">
        <v>1590</v>
      </c>
      <c r="E121" s="1"/>
      <c r="F121" s="1"/>
      <c r="G121" s="1"/>
      <c r="H121" s="1"/>
      <c r="I121" s="1"/>
    </row>
    <row r="122" spans="1:9" s="10" customFormat="1" ht="12.75" customHeight="1" x14ac:dyDescent="0.2">
      <c r="A122" s="12">
        <f>A121+1</f>
        <v>120</v>
      </c>
      <c r="B122" s="11" t="s">
        <v>183</v>
      </c>
      <c r="C122" s="11" t="s">
        <v>885</v>
      </c>
      <c r="D122" s="11" t="s">
        <v>1585</v>
      </c>
      <c r="E122" s="1"/>
      <c r="F122" s="1"/>
      <c r="G122" s="1"/>
      <c r="H122" s="1"/>
      <c r="I122" s="1"/>
    </row>
    <row r="123" spans="1:9" s="10" customFormat="1" ht="12.75" customHeight="1" x14ac:dyDescent="0.2">
      <c r="A123" s="12">
        <f>A122+1</f>
        <v>121</v>
      </c>
      <c r="B123" s="11" t="s">
        <v>174</v>
      </c>
      <c r="C123" s="11" t="s">
        <v>876</v>
      </c>
      <c r="D123" s="11" t="s">
        <v>1576</v>
      </c>
      <c r="E123" s="1"/>
      <c r="F123" s="1"/>
      <c r="G123" s="1"/>
      <c r="H123" s="1"/>
      <c r="I123" s="1"/>
    </row>
    <row r="124" spans="1:9" s="10" customFormat="1" ht="12.75" customHeight="1" x14ac:dyDescent="0.2">
      <c r="A124" s="12">
        <f>A123+1</f>
        <v>122</v>
      </c>
      <c r="B124" s="11" t="s">
        <v>186</v>
      </c>
      <c r="C124" s="11" t="s">
        <v>888</v>
      </c>
      <c r="D124" s="11" t="s">
        <v>1588</v>
      </c>
      <c r="E124" s="1"/>
      <c r="F124" s="1"/>
      <c r="G124" s="1"/>
      <c r="H124" s="1"/>
      <c r="I124" s="1"/>
    </row>
    <row r="125" spans="1:9" s="10" customFormat="1" ht="12.75" customHeight="1" x14ac:dyDescent="0.2">
      <c r="A125" s="12">
        <f>A124+1</f>
        <v>123</v>
      </c>
      <c r="B125" s="11" t="s">
        <v>202</v>
      </c>
      <c r="C125" s="11" t="s">
        <v>904</v>
      </c>
      <c r="D125" s="11" t="s">
        <v>1604</v>
      </c>
      <c r="E125" s="1"/>
      <c r="F125" s="1"/>
      <c r="G125" s="1"/>
      <c r="H125" s="1"/>
      <c r="I125" s="1"/>
    </row>
    <row r="126" spans="1:9" s="10" customFormat="1" ht="12.75" customHeight="1" x14ac:dyDescent="0.2">
      <c r="A126" s="12">
        <f>A125+1</f>
        <v>124</v>
      </c>
      <c r="B126" s="11" t="s">
        <v>147</v>
      </c>
      <c r="C126" s="11" t="s">
        <v>849</v>
      </c>
      <c r="D126" s="11" t="s">
        <v>1549</v>
      </c>
      <c r="E126" s="1"/>
      <c r="F126" s="1"/>
      <c r="G126" s="1"/>
      <c r="H126" s="1"/>
      <c r="I126" s="1"/>
    </row>
    <row r="127" spans="1:9" s="10" customFormat="1" ht="12.75" customHeight="1" x14ac:dyDescent="0.2">
      <c r="A127" s="12">
        <f>A126+1</f>
        <v>125</v>
      </c>
      <c r="B127" s="11" t="s">
        <v>216</v>
      </c>
      <c r="C127" s="11" t="s">
        <v>918</v>
      </c>
      <c r="D127" s="11" t="s">
        <v>1618</v>
      </c>
      <c r="E127" s="1"/>
      <c r="F127" s="1"/>
      <c r="G127" s="1"/>
      <c r="H127" s="1"/>
      <c r="I127" s="1"/>
    </row>
    <row r="128" spans="1:9" s="10" customFormat="1" ht="12.75" customHeight="1" x14ac:dyDescent="0.2">
      <c r="A128" s="12">
        <f>A127+1</f>
        <v>126</v>
      </c>
      <c r="B128" s="11" t="s">
        <v>180</v>
      </c>
      <c r="C128" s="11" t="s">
        <v>882</v>
      </c>
      <c r="D128" s="11" t="s">
        <v>1582</v>
      </c>
      <c r="E128" s="1"/>
      <c r="F128" s="1"/>
      <c r="G128" s="1"/>
      <c r="H128" s="1"/>
      <c r="I128" s="1"/>
    </row>
    <row r="129" spans="1:9" s="10" customFormat="1" ht="12.75" customHeight="1" x14ac:dyDescent="0.2">
      <c r="A129" s="12">
        <f>A128+1</f>
        <v>127</v>
      </c>
      <c r="B129" s="11" t="s">
        <v>139</v>
      </c>
      <c r="C129" s="11" t="s">
        <v>841</v>
      </c>
      <c r="D129" s="11" t="s">
        <v>1541</v>
      </c>
      <c r="E129" s="1"/>
      <c r="F129" s="1"/>
      <c r="G129" s="1"/>
      <c r="H129" s="1"/>
      <c r="I129" s="1"/>
    </row>
    <row r="130" spans="1:9" s="10" customFormat="1" ht="12.75" customHeight="1" x14ac:dyDescent="0.2">
      <c r="A130" s="12">
        <f>A129+1</f>
        <v>128</v>
      </c>
      <c r="B130" s="11" t="s">
        <v>177</v>
      </c>
      <c r="C130" s="11" t="s">
        <v>879</v>
      </c>
      <c r="D130" s="11" t="s">
        <v>1579</v>
      </c>
      <c r="E130" s="1"/>
      <c r="F130" s="1"/>
      <c r="G130" s="1"/>
      <c r="H130" s="1"/>
      <c r="I130" s="1"/>
    </row>
    <row r="131" spans="1:9" s="10" customFormat="1" ht="12.75" customHeight="1" x14ac:dyDescent="0.2">
      <c r="A131" s="12">
        <f>A130+1</f>
        <v>129</v>
      </c>
      <c r="B131" s="11" t="s">
        <v>199</v>
      </c>
      <c r="C131" s="11" t="s">
        <v>901</v>
      </c>
      <c r="D131" s="11" t="s">
        <v>1601</v>
      </c>
      <c r="E131" s="1"/>
      <c r="F131" s="1"/>
      <c r="G131" s="1"/>
      <c r="H131" s="1"/>
      <c r="I131" s="1"/>
    </row>
    <row r="132" spans="1:9" s="10" customFormat="1" ht="12.75" customHeight="1" x14ac:dyDescent="0.2">
      <c r="A132" s="12">
        <f>A131+1</f>
        <v>130</v>
      </c>
      <c r="B132" s="11" t="s">
        <v>229</v>
      </c>
      <c r="C132" s="11" t="s">
        <v>931</v>
      </c>
      <c r="D132" s="11" t="s">
        <v>1631</v>
      </c>
      <c r="E132" s="1"/>
      <c r="F132" s="1"/>
      <c r="G132" s="1"/>
      <c r="H132" s="1"/>
      <c r="I132" s="1"/>
    </row>
    <row r="133" spans="1:9" s="10" customFormat="1" ht="12.75" customHeight="1" x14ac:dyDescent="0.2">
      <c r="A133" s="12">
        <f>A132+1</f>
        <v>131</v>
      </c>
      <c r="B133" s="11" t="s">
        <v>160</v>
      </c>
      <c r="C133" s="11" t="s">
        <v>862</v>
      </c>
      <c r="D133" s="11" t="s">
        <v>1562</v>
      </c>
      <c r="E133" s="1"/>
      <c r="F133" s="1"/>
      <c r="G133" s="1"/>
      <c r="H133" s="1"/>
      <c r="I133" s="1"/>
    </row>
    <row r="134" spans="1:9" s="10" customFormat="1" ht="12.75" customHeight="1" x14ac:dyDescent="0.2">
      <c r="A134" s="12">
        <f>A133+1</f>
        <v>132</v>
      </c>
      <c r="B134" s="11" t="s">
        <v>157</v>
      </c>
      <c r="C134" s="11" t="s">
        <v>859</v>
      </c>
      <c r="D134" s="11" t="s">
        <v>1559</v>
      </c>
      <c r="E134" s="1"/>
      <c r="F134" s="1"/>
      <c r="G134" s="1"/>
      <c r="H134" s="1"/>
      <c r="I134" s="1"/>
    </row>
    <row r="135" spans="1:9" s="10" customFormat="1" ht="12.75" customHeight="1" x14ac:dyDescent="0.2">
      <c r="A135" s="12">
        <f>A134+1</f>
        <v>133</v>
      </c>
      <c r="B135" s="11" t="s">
        <v>236</v>
      </c>
      <c r="C135" s="11" t="s">
        <v>938</v>
      </c>
      <c r="D135" s="11" t="s">
        <v>1638</v>
      </c>
      <c r="E135" s="1"/>
      <c r="F135" s="1"/>
      <c r="G135" s="1"/>
      <c r="H135" s="1"/>
      <c r="I135" s="1"/>
    </row>
    <row r="136" spans="1:9" s="10" customFormat="1" ht="12.75" customHeight="1" x14ac:dyDescent="0.2">
      <c r="A136" s="12">
        <f>A135+1</f>
        <v>134</v>
      </c>
      <c r="B136" s="11" t="s">
        <v>150</v>
      </c>
      <c r="C136" s="11" t="s">
        <v>852</v>
      </c>
      <c r="D136" s="11" t="s">
        <v>1552</v>
      </c>
      <c r="E136" s="1"/>
      <c r="F136" s="1"/>
      <c r="G136" s="1"/>
      <c r="H136" s="1"/>
      <c r="I136" s="1"/>
    </row>
    <row r="137" spans="1:9" s="10" customFormat="1" ht="12.75" customHeight="1" x14ac:dyDescent="0.2">
      <c r="A137" s="12">
        <f>A136+1</f>
        <v>135</v>
      </c>
      <c r="B137" s="11" t="s">
        <v>154</v>
      </c>
      <c r="C137" s="11" t="s">
        <v>856</v>
      </c>
      <c r="D137" s="11" t="s">
        <v>1556</v>
      </c>
      <c r="E137" s="1"/>
      <c r="F137" s="1"/>
      <c r="G137" s="1"/>
      <c r="H137" s="1"/>
      <c r="I137" s="1"/>
    </row>
    <row r="138" spans="1:9" s="10" customFormat="1" ht="12.75" customHeight="1" x14ac:dyDescent="0.2">
      <c r="A138" s="12">
        <f>A137+1</f>
        <v>136</v>
      </c>
      <c r="B138" s="11" t="s">
        <v>191</v>
      </c>
      <c r="C138" s="11" t="s">
        <v>893</v>
      </c>
      <c r="D138" s="11" t="s">
        <v>1593</v>
      </c>
      <c r="E138" s="1"/>
      <c r="F138" s="1"/>
      <c r="G138" s="1"/>
      <c r="H138" s="1"/>
      <c r="I138" s="1"/>
    </row>
    <row r="139" spans="1:9" s="10" customFormat="1" ht="12.75" customHeight="1" x14ac:dyDescent="0.2">
      <c r="A139" s="12">
        <f>A138+1</f>
        <v>137</v>
      </c>
      <c r="B139" s="11" t="s">
        <v>219</v>
      </c>
      <c r="C139" s="11" t="s">
        <v>921</v>
      </c>
      <c r="D139" s="11" t="s">
        <v>1621</v>
      </c>
      <c r="E139" s="1"/>
      <c r="F139" s="1"/>
      <c r="G139" s="1"/>
      <c r="H139" s="1"/>
      <c r="I139" s="1"/>
    </row>
    <row r="140" spans="1:9" s="10" customFormat="1" ht="12.75" customHeight="1" x14ac:dyDescent="0.2">
      <c r="A140" s="12">
        <f>A139+1</f>
        <v>138</v>
      </c>
      <c r="B140" s="11" t="s">
        <v>226</v>
      </c>
      <c r="C140" s="11" t="s">
        <v>928</v>
      </c>
      <c r="D140" s="11" t="s">
        <v>1628</v>
      </c>
      <c r="E140" s="1"/>
      <c r="F140" s="1"/>
      <c r="G140" s="1"/>
      <c r="H140" s="1"/>
      <c r="I140" s="1"/>
    </row>
    <row r="141" spans="1:9" s="10" customFormat="1" ht="12.75" customHeight="1" x14ac:dyDescent="0.2">
      <c r="A141" s="12">
        <f>A140+1</f>
        <v>139</v>
      </c>
      <c r="B141" s="11" t="s">
        <v>206</v>
      </c>
      <c r="C141" s="11" t="s">
        <v>908</v>
      </c>
      <c r="D141" s="11" t="s">
        <v>1608</v>
      </c>
      <c r="E141" s="1"/>
      <c r="F141" s="1"/>
      <c r="G141" s="1"/>
      <c r="H141" s="1"/>
      <c r="I141" s="1"/>
    </row>
    <row r="142" spans="1:9" s="10" customFormat="1" ht="12.75" customHeight="1" x14ac:dyDescent="0.2">
      <c r="A142" s="12">
        <f>A141+1</f>
        <v>140</v>
      </c>
      <c r="B142" s="11" t="s">
        <v>233</v>
      </c>
      <c r="C142" s="11" t="s">
        <v>935</v>
      </c>
      <c r="D142" s="11" t="s">
        <v>1635</v>
      </c>
      <c r="E142" s="1"/>
      <c r="F142" s="1"/>
      <c r="G142" s="1"/>
      <c r="H142" s="1"/>
      <c r="I142" s="1"/>
    </row>
    <row r="143" spans="1:9" s="10" customFormat="1" ht="12.75" customHeight="1" x14ac:dyDescent="0.2">
      <c r="A143" s="12">
        <f>A142+1</f>
        <v>141</v>
      </c>
      <c r="B143" s="11" t="s">
        <v>162</v>
      </c>
      <c r="C143" s="11" t="s">
        <v>864</v>
      </c>
      <c r="D143" s="11" t="s">
        <v>1564</v>
      </c>
      <c r="E143" s="1"/>
      <c r="F143" s="1"/>
      <c r="G143" s="1"/>
      <c r="H143" s="1"/>
      <c r="I143" s="1"/>
    </row>
    <row r="144" spans="1:9" s="10" customFormat="1" ht="12.75" customHeight="1" x14ac:dyDescent="0.2">
      <c r="A144" s="12">
        <f>A143+1</f>
        <v>142</v>
      </c>
      <c r="B144" s="11" t="s">
        <v>168</v>
      </c>
      <c r="C144" s="11" t="s">
        <v>870</v>
      </c>
      <c r="D144" s="11" t="s">
        <v>1570</v>
      </c>
      <c r="E144" s="1"/>
      <c r="F144" s="1"/>
      <c r="G144" s="1"/>
      <c r="H144" s="1"/>
      <c r="I144" s="1"/>
    </row>
    <row r="145" spans="1:9" s="10" customFormat="1" ht="12.75" customHeight="1" x14ac:dyDescent="0.2">
      <c r="A145" s="12">
        <f>A144+1</f>
        <v>143</v>
      </c>
      <c r="B145" s="11" t="s">
        <v>171</v>
      </c>
      <c r="C145" s="11" t="s">
        <v>873</v>
      </c>
      <c r="D145" s="11" t="s">
        <v>1573</v>
      </c>
      <c r="E145" s="1"/>
      <c r="F145" s="1"/>
      <c r="G145" s="1"/>
      <c r="H145" s="1"/>
      <c r="I145" s="1"/>
    </row>
    <row r="146" spans="1:9" s="10" customFormat="1" ht="12.75" customHeight="1" x14ac:dyDescent="0.2">
      <c r="A146" s="12">
        <f>A145+1</f>
        <v>144</v>
      </c>
      <c r="B146" s="11" t="s">
        <v>222</v>
      </c>
      <c r="C146" s="11" t="s">
        <v>924</v>
      </c>
      <c r="D146" s="11" t="s">
        <v>1624</v>
      </c>
      <c r="E146" s="1"/>
      <c r="F146" s="1"/>
      <c r="G146" s="1"/>
      <c r="H146" s="1"/>
      <c r="I146" s="1"/>
    </row>
    <row r="147" spans="1:9" s="10" customFormat="1" ht="12.75" customHeight="1" x14ac:dyDescent="0.2">
      <c r="A147" s="12">
        <f>A146+1</f>
        <v>145</v>
      </c>
      <c r="B147" s="11" t="s">
        <v>143</v>
      </c>
      <c r="C147" s="11" t="s">
        <v>845</v>
      </c>
      <c r="D147" s="14" t="s">
        <v>1545</v>
      </c>
      <c r="E147" s="1"/>
      <c r="F147" s="1"/>
      <c r="G147" s="1"/>
      <c r="H147" s="1"/>
      <c r="I147" s="1"/>
    </row>
    <row r="148" spans="1:9" s="10" customFormat="1" ht="12.75" customHeight="1" x14ac:dyDescent="0.2">
      <c r="A148" s="12">
        <f>A147+1</f>
        <v>146</v>
      </c>
      <c r="B148" s="11" t="s">
        <v>210</v>
      </c>
      <c r="C148" s="11" t="s">
        <v>912</v>
      </c>
      <c r="D148" s="11" t="s">
        <v>1612</v>
      </c>
      <c r="E148" s="1"/>
      <c r="F148" s="1"/>
      <c r="G148" s="1"/>
      <c r="H148" s="1"/>
      <c r="I148" s="1"/>
    </row>
    <row r="149" spans="1:9" s="10" customFormat="1" ht="12.75" customHeight="1" x14ac:dyDescent="0.2">
      <c r="A149" s="12">
        <f>A148+1</f>
        <v>147</v>
      </c>
      <c r="B149" s="11" t="s">
        <v>204</v>
      </c>
      <c r="C149" s="11" t="s">
        <v>906</v>
      </c>
      <c r="D149" s="11" t="s">
        <v>1606</v>
      </c>
      <c r="E149" s="1"/>
      <c r="F149" s="1"/>
      <c r="G149" s="1"/>
      <c r="H149" s="1"/>
      <c r="I149" s="1"/>
    </row>
    <row r="150" spans="1:9" s="10" customFormat="1" ht="12.75" customHeight="1" x14ac:dyDescent="0.2">
      <c r="A150" s="12">
        <f>A149+1</f>
        <v>148</v>
      </c>
      <c r="B150" s="11" t="s">
        <v>213</v>
      </c>
      <c r="C150" s="11" t="s">
        <v>915</v>
      </c>
      <c r="D150" s="11" t="s">
        <v>1615</v>
      </c>
      <c r="E150" s="1"/>
      <c r="F150" s="1"/>
      <c r="G150" s="1"/>
      <c r="H150" s="1"/>
      <c r="I150" s="1"/>
    </row>
    <row r="151" spans="1:9" s="10" customFormat="1" ht="12.75" customHeight="1" x14ac:dyDescent="0.2">
      <c r="A151" s="12">
        <f>A150+1</f>
        <v>149</v>
      </c>
      <c r="B151" s="11" t="s">
        <v>240</v>
      </c>
      <c r="C151" s="11" t="s">
        <v>942</v>
      </c>
      <c r="D151" s="11" t="s">
        <v>1642</v>
      </c>
      <c r="E151" s="1"/>
      <c r="F151" s="1"/>
      <c r="G151" s="1"/>
      <c r="H151" s="1"/>
      <c r="I151" s="1"/>
    </row>
    <row r="152" spans="1:9" s="10" customFormat="1" ht="12.75" customHeight="1" x14ac:dyDescent="0.2">
      <c r="A152" s="12">
        <f>A151+1</f>
        <v>150</v>
      </c>
      <c r="B152" s="11" t="s">
        <v>141</v>
      </c>
      <c r="C152" s="11" t="s">
        <v>843</v>
      </c>
      <c r="D152" s="11" t="s">
        <v>1543</v>
      </c>
      <c r="E152" s="1"/>
      <c r="F152" s="1"/>
      <c r="G152" s="1"/>
      <c r="H152" s="1"/>
      <c r="I152" s="1"/>
    </row>
    <row r="153" spans="1:9" s="10" customFormat="1" ht="12.75" customHeight="1" x14ac:dyDescent="0.2">
      <c r="A153" s="12">
        <f>A152+1</f>
        <v>151</v>
      </c>
      <c r="B153" s="11" t="s">
        <v>231</v>
      </c>
      <c r="C153" s="11" t="s">
        <v>933</v>
      </c>
      <c r="D153" s="11" t="s">
        <v>1633</v>
      </c>
      <c r="E153" s="1"/>
      <c r="F153" s="1"/>
      <c r="G153" s="1"/>
      <c r="H153" s="1"/>
      <c r="I153" s="1"/>
    </row>
    <row r="154" spans="1:9" s="10" customFormat="1" ht="12.75" customHeight="1" x14ac:dyDescent="0.2">
      <c r="A154" s="12">
        <f>A153+1</f>
        <v>152</v>
      </c>
      <c r="B154" s="11" t="s">
        <v>238</v>
      </c>
      <c r="C154" s="11" t="s">
        <v>940</v>
      </c>
      <c r="D154" s="11" t="s">
        <v>1640</v>
      </c>
      <c r="E154" s="1"/>
      <c r="F154" s="1"/>
      <c r="G154" s="1"/>
      <c r="H154" s="1"/>
      <c r="I154" s="1"/>
    </row>
    <row r="155" spans="1:9" s="10" customFormat="1" ht="12.75" customHeight="1" x14ac:dyDescent="0.2">
      <c r="A155" s="12">
        <f>A154+1</f>
        <v>153</v>
      </c>
      <c r="B155" s="11" t="s">
        <v>152</v>
      </c>
      <c r="C155" s="11" t="s">
        <v>854</v>
      </c>
      <c r="D155" s="11" t="s">
        <v>1554</v>
      </c>
      <c r="E155" s="1"/>
      <c r="F155" s="1"/>
      <c r="G155" s="1"/>
      <c r="H155" s="1"/>
      <c r="I155" s="1"/>
    </row>
    <row r="156" spans="1:9" s="10" customFormat="1" ht="12.75" customHeight="1" x14ac:dyDescent="0.2">
      <c r="A156" s="12">
        <f>A155+1</f>
        <v>154</v>
      </c>
      <c r="B156" s="11" t="s">
        <v>208</v>
      </c>
      <c r="C156" s="11" t="s">
        <v>910</v>
      </c>
      <c r="D156" s="11" t="s">
        <v>1610</v>
      </c>
      <c r="E156" s="1"/>
      <c r="F156" s="1"/>
      <c r="G156" s="1"/>
      <c r="H156" s="1"/>
      <c r="I156" s="1"/>
    </row>
    <row r="157" spans="1:9" s="10" customFormat="1" ht="12.75" customHeight="1" x14ac:dyDescent="0.2">
      <c r="A157" s="12">
        <f>A156+1</f>
        <v>155</v>
      </c>
      <c r="B157" s="11" t="s">
        <v>164</v>
      </c>
      <c r="C157" s="11" t="s">
        <v>866</v>
      </c>
      <c r="D157" s="11" t="s">
        <v>1566</v>
      </c>
      <c r="E157" s="1"/>
      <c r="F157" s="1"/>
      <c r="G157" s="1"/>
      <c r="H157" s="1"/>
      <c r="I157" s="1"/>
    </row>
    <row r="158" spans="1:9" s="10" customFormat="1" ht="12.75" customHeight="1" x14ac:dyDescent="0.2">
      <c r="A158" s="12">
        <f>A157+1</f>
        <v>156</v>
      </c>
      <c r="B158" s="11" t="s">
        <v>145</v>
      </c>
      <c r="C158" s="11" t="s">
        <v>847</v>
      </c>
      <c r="D158" s="14" t="s">
        <v>1547</v>
      </c>
      <c r="E158" s="1"/>
      <c r="F158" s="1"/>
      <c r="G158" s="1"/>
      <c r="H158" s="1"/>
      <c r="I158" s="1"/>
    </row>
    <row r="159" spans="1:9" s="10" customFormat="1" ht="12.75" customHeight="1" x14ac:dyDescent="0.2">
      <c r="A159" s="12">
        <f>A158+1</f>
        <v>157</v>
      </c>
      <c r="B159" s="11" t="s">
        <v>175</v>
      </c>
      <c r="C159" s="11" t="s">
        <v>877</v>
      </c>
      <c r="D159" s="11" t="s">
        <v>1577</v>
      </c>
      <c r="E159" s="1"/>
      <c r="F159" s="1"/>
      <c r="G159" s="1"/>
      <c r="H159" s="1"/>
      <c r="I159" s="1"/>
    </row>
    <row r="160" spans="1:9" s="10" customFormat="1" ht="12.75" customHeight="1" x14ac:dyDescent="0.2">
      <c r="A160" s="12">
        <f>A159+1</f>
        <v>158</v>
      </c>
      <c r="B160" s="11" t="s">
        <v>187</v>
      </c>
      <c r="C160" s="11" t="s">
        <v>889</v>
      </c>
      <c r="D160" s="11" t="s">
        <v>1589</v>
      </c>
      <c r="E160" s="1"/>
      <c r="F160" s="1"/>
      <c r="G160" s="1"/>
      <c r="H160" s="1"/>
      <c r="I160" s="1"/>
    </row>
    <row r="161" spans="1:9" s="10" customFormat="1" ht="12.75" customHeight="1" x14ac:dyDescent="0.2">
      <c r="A161" s="12">
        <f>A160+1</f>
        <v>159</v>
      </c>
      <c r="B161" s="11" t="s">
        <v>203</v>
      </c>
      <c r="C161" s="11" t="s">
        <v>905</v>
      </c>
      <c r="D161" s="11" t="s">
        <v>1605</v>
      </c>
      <c r="E161" s="1"/>
      <c r="F161" s="1"/>
      <c r="G161" s="1"/>
      <c r="H161" s="1"/>
      <c r="I161" s="1"/>
    </row>
    <row r="162" spans="1:9" s="10" customFormat="1" ht="12.75" customHeight="1" x14ac:dyDescent="0.2">
      <c r="A162" s="12">
        <f>A161+1</f>
        <v>160</v>
      </c>
      <c r="B162" s="11" t="s">
        <v>148</v>
      </c>
      <c r="C162" s="11" t="s">
        <v>850</v>
      </c>
      <c r="D162" s="11" t="s">
        <v>1550</v>
      </c>
      <c r="E162" s="1"/>
      <c r="F162" s="1"/>
      <c r="G162" s="1"/>
      <c r="H162" s="1"/>
      <c r="I162" s="1"/>
    </row>
    <row r="163" spans="1:9" s="10" customFormat="1" ht="12.75" customHeight="1" x14ac:dyDescent="0.2">
      <c r="A163" s="12">
        <f>A162+1</f>
        <v>161</v>
      </c>
      <c r="B163" s="11" t="s">
        <v>217</v>
      </c>
      <c r="C163" s="11" t="s">
        <v>919</v>
      </c>
      <c r="D163" s="11" t="s">
        <v>1619</v>
      </c>
      <c r="E163" s="1"/>
      <c r="F163" s="1"/>
      <c r="G163" s="1"/>
      <c r="H163" s="1"/>
      <c r="I163" s="1"/>
    </row>
    <row r="164" spans="1:9" s="10" customFormat="1" ht="12.75" customHeight="1" x14ac:dyDescent="0.2">
      <c r="A164" s="12">
        <f>A163+1</f>
        <v>162</v>
      </c>
      <c r="B164" s="11" t="s">
        <v>181</v>
      </c>
      <c r="C164" s="11" t="s">
        <v>883</v>
      </c>
      <c r="D164" s="11" t="s">
        <v>1583</v>
      </c>
      <c r="E164" s="1"/>
      <c r="F164" s="1"/>
      <c r="G164" s="1"/>
      <c r="H164" s="1"/>
      <c r="I164" s="1"/>
    </row>
    <row r="165" spans="1:9" s="10" customFormat="1" ht="12.75" customHeight="1" x14ac:dyDescent="0.2">
      <c r="A165" s="12">
        <f>A164+1</f>
        <v>163</v>
      </c>
      <c r="B165" s="11" t="s">
        <v>140</v>
      </c>
      <c r="C165" s="11" t="s">
        <v>842</v>
      </c>
      <c r="D165" s="11" t="s">
        <v>1542</v>
      </c>
      <c r="E165" s="1"/>
      <c r="F165" s="1"/>
      <c r="G165" s="1"/>
      <c r="H165" s="1"/>
      <c r="I165" s="1"/>
    </row>
    <row r="166" spans="1:9" s="10" customFormat="1" ht="12.75" customHeight="1" x14ac:dyDescent="0.2">
      <c r="A166" s="12">
        <f>A165+1</f>
        <v>164</v>
      </c>
      <c r="B166" s="11" t="s">
        <v>178</v>
      </c>
      <c r="C166" s="11" t="s">
        <v>880</v>
      </c>
      <c r="D166" s="11" t="s">
        <v>1580</v>
      </c>
      <c r="E166" s="1"/>
      <c r="F166" s="1"/>
      <c r="G166" s="1"/>
      <c r="H166" s="1"/>
      <c r="I166" s="1"/>
    </row>
    <row r="167" spans="1:9" s="10" customFormat="1" ht="12.75" customHeight="1" x14ac:dyDescent="0.2">
      <c r="A167" s="12">
        <f>A166+1</f>
        <v>165</v>
      </c>
      <c r="B167" s="11" t="s">
        <v>200</v>
      </c>
      <c r="C167" s="11" t="s">
        <v>902</v>
      </c>
      <c r="D167" s="11" t="s">
        <v>1602</v>
      </c>
      <c r="E167" s="1"/>
      <c r="F167" s="1"/>
      <c r="G167" s="1"/>
      <c r="H167" s="1"/>
      <c r="I167" s="1"/>
    </row>
    <row r="168" spans="1:9" s="10" customFormat="1" ht="12.75" customHeight="1" x14ac:dyDescent="0.2">
      <c r="A168" s="12">
        <f>A167+1</f>
        <v>166</v>
      </c>
      <c r="B168" s="11" t="s">
        <v>230</v>
      </c>
      <c r="C168" s="11" t="s">
        <v>932</v>
      </c>
      <c r="D168" s="11" t="s">
        <v>1632</v>
      </c>
      <c r="E168" s="1"/>
      <c r="F168" s="1"/>
      <c r="G168" s="1"/>
      <c r="H168" s="1"/>
      <c r="I168" s="1"/>
    </row>
    <row r="169" spans="1:9" s="10" customFormat="1" ht="12.75" customHeight="1" x14ac:dyDescent="0.2">
      <c r="A169" s="12">
        <f>A168+1</f>
        <v>167</v>
      </c>
      <c r="B169" s="11" t="s">
        <v>161</v>
      </c>
      <c r="C169" s="11" t="s">
        <v>863</v>
      </c>
      <c r="D169" s="11" t="s">
        <v>1563</v>
      </c>
      <c r="E169" s="1"/>
      <c r="F169" s="1"/>
      <c r="G169" s="1"/>
      <c r="H169" s="1"/>
      <c r="I169" s="1"/>
    </row>
    <row r="170" spans="1:9" s="10" customFormat="1" ht="12.75" customHeight="1" x14ac:dyDescent="0.2">
      <c r="A170" s="12">
        <f>A169+1</f>
        <v>168</v>
      </c>
      <c r="B170" s="11" t="s">
        <v>158</v>
      </c>
      <c r="C170" s="11" t="s">
        <v>860</v>
      </c>
      <c r="D170" s="11" t="s">
        <v>1560</v>
      </c>
      <c r="E170" s="1"/>
      <c r="F170" s="1"/>
      <c r="G170" s="1"/>
      <c r="H170" s="1"/>
      <c r="I170" s="1"/>
    </row>
    <row r="171" spans="1:9" s="10" customFormat="1" ht="12.75" customHeight="1" x14ac:dyDescent="0.2">
      <c r="A171" s="12">
        <f>A170+1</f>
        <v>169</v>
      </c>
      <c r="B171" s="11" t="s">
        <v>237</v>
      </c>
      <c r="C171" s="11" t="s">
        <v>939</v>
      </c>
      <c r="D171" s="11" t="s">
        <v>1639</v>
      </c>
      <c r="E171" s="1"/>
      <c r="F171" s="1"/>
      <c r="G171" s="1"/>
      <c r="H171" s="1"/>
      <c r="I171" s="1"/>
    </row>
    <row r="172" spans="1:9" s="10" customFormat="1" ht="12.75" customHeight="1" x14ac:dyDescent="0.2">
      <c r="A172" s="12">
        <f>A171+1</f>
        <v>170</v>
      </c>
      <c r="B172" s="11" t="s">
        <v>151</v>
      </c>
      <c r="C172" s="11" t="s">
        <v>853</v>
      </c>
      <c r="D172" s="11" t="s">
        <v>1553</v>
      </c>
      <c r="E172" s="1"/>
      <c r="F172" s="1"/>
      <c r="G172" s="1"/>
      <c r="H172" s="1"/>
      <c r="I172" s="1"/>
    </row>
    <row r="173" spans="1:9" s="10" customFormat="1" ht="12.75" customHeight="1" x14ac:dyDescent="0.2">
      <c r="A173" s="12">
        <f>A172+1</f>
        <v>171</v>
      </c>
      <c r="B173" s="11" t="s">
        <v>155</v>
      </c>
      <c r="C173" s="11" t="s">
        <v>857</v>
      </c>
      <c r="D173" s="11" t="s">
        <v>1557</v>
      </c>
      <c r="E173" s="1"/>
      <c r="F173" s="1"/>
      <c r="G173" s="1"/>
      <c r="H173" s="1"/>
      <c r="I173" s="1"/>
    </row>
    <row r="174" spans="1:9" s="10" customFormat="1" ht="12.75" customHeight="1" x14ac:dyDescent="0.2">
      <c r="A174" s="12">
        <f>A173+1</f>
        <v>172</v>
      </c>
      <c r="B174" s="11" t="s">
        <v>192</v>
      </c>
      <c r="C174" s="11" t="s">
        <v>894</v>
      </c>
      <c r="D174" s="11" t="s">
        <v>1594</v>
      </c>
      <c r="E174" s="1"/>
      <c r="F174" s="1"/>
      <c r="G174" s="1"/>
      <c r="H174" s="1"/>
      <c r="I174" s="1"/>
    </row>
    <row r="175" spans="1:9" s="10" customFormat="1" ht="12.75" customHeight="1" x14ac:dyDescent="0.2">
      <c r="A175" s="12">
        <f>A174+1</f>
        <v>173</v>
      </c>
      <c r="B175" s="11" t="s">
        <v>220</v>
      </c>
      <c r="C175" s="11" t="s">
        <v>922</v>
      </c>
      <c r="D175" s="11" t="s">
        <v>1622</v>
      </c>
      <c r="E175" s="1"/>
      <c r="F175" s="1"/>
      <c r="G175" s="1"/>
      <c r="H175" s="1"/>
      <c r="I175" s="1"/>
    </row>
    <row r="176" spans="1:9" s="10" customFormat="1" ht="12.75" customHeight="1" x14ac:dyDescent="0.2">
      <c r="A176" s="12">
        <f>A175+1</f>
        <v>174</v>
      </c>
      <c r="B176" s="11" t="s">
        <v>227</v>
      </c>
      <c r="C176" s="11" t="s">
        <v>929</v>
      </c>
      <c r="D176" s="11" t="s">
        <v>1629</v>
      </c>
      <c r="E176" s="1"/>
      <c r="F176" s="1"/>
      <c r="G176" s="1"/>
      <c r="H176" s="1"/>
      <c r="I176" s="1"/>
    </row>
    <row r="177" spans="1:9" s="10" customFormat="1" ht="12.75" customHeight="1" x14ac:dyDescent="0.2">
      <c r="A177" s="12">
        <f>A176+1</f>
        <v>175</v>
      </c>
      <c r="B177" s="11" t="s">
        <v>207</v>
      </c>
      <c r="C177" s="11" t="s">
        <v>909</v>
      </c>
      <c r="D177" s="11" t="s">
        <v>1609</v>
      </c>
      <c r="E177" s="1"/>
      <c r="F177" s="1"/>
      <c r="G177" s="1"/>
      <c r="H177" s="1"/>
      <c r="I177" s="1"/>
    </row>
    <row r="178" spans="1:9" s="10" customFormat="1" ht="12.75" customHeight="1" x14ac:dyDescent="0.2">
      <c r="A178" s="12">
        <f>A177+1</f>
        <v>176</v>
      </c>
      <c r="B178" s="11" t="s">
        <v>234</v>
      </c>
      <c r="C178" s="11" t="s">
        <v>936</v>
      </c>
      <c r="D178" s="11" t="s">
        <v>1636</v>
      </c>
      <c r="E178" s="1"/>
      <c r="F178" s="1"/>
      <c r="G178" s="1"/>
      <c r="H178" s="1"/>
      <c r="I178" s="1"/>
    </row>
    <row r="179" spans="1:9" s="10" customFormat="1" ht="12.75" customHeight="1" x14ac:dyDescent="0.2">
      <c r="A179" s="12">
        <f>A178+1</f>
        <v>177</v>
      </c>
      <c r="B179" s="11" t="s">
        <v>163</v>
      </c>
      <c r="C179" s="11" t="s">
        <v>865</v>
      </c>
      <c r="D179" s="11" t="s">
        <v>1565</v>
      </c>
      <c r="E179" s="1"/>
      <c r="F179" s="1"/>
      <c r="G179" s="1"/>
      <c r="H179" s="1"/>
      <c r="I179" s="1"/>
    </row>
    <row r="180" spans="1:9" s="10" customFormat="1" ht="12.75" customHeight="1" x14ac:dyDescent="0.2">
      <c r="A180" s="12">
        <f>A179+1</f>
        <v>178</v>
      </c>
      <c r="B180" s="11" t="s">
        <v>169</v>
      </c>
      <c r="C180" s="11" t="s">
        <v>871</v>
      </c>
      <c r="D180" s="11" t="s">
        <v>1571</v>
      </c>
      <c r="E180" s="1"/>
      <c r="F180" s="1"/>
      <c r="G180" s="1"/>
      <c r="H180" s="1"/>
      <c r="I180" s="1"/>
    </row>
    <row r="181" spans="1:9" s="10" customFormat="1" ht="12.75" customHeight="1" x14ac:dyDescent="0.2">
      <c r="A181" s="12">
        <f>A180+1</f>
        <v>179</v>
      </c>
      <c r="B181" s="11" t="s">
        <v>172</v>
      </c>
      <c r="C181" s="11" t="s">
        <v>874</v>
      </c>
      <c r="D181" s="11" t="s">
        <v>1574</v>
      </c>
      <c r="E181" s="1"/>
      <c r="F181" s="1"/>
      <c r="G181" s="1"/>
      <c r="H181" s="1"/>
      <c r="I181" s="1"/>
    </row>
    <row r="182" spans="1:9" s="10" customFormat="1" ht="12.75" customHeight="1" x14ac:dyDescent="0.2">
      <c r="A182" s="12">
        <f>A181+1</f>
        <v>180</v>
      </c>
      <c r="B182" s="11" t="s">
        <v>223</v>
      </c>
      <c r="C182" s="11" t="s">
        <v>925</v>
      </c>
      <c r="D182" s="11" t="s">
        <v>1625</v>
      </c>
      <c r="E182" s="1"/>
      <c r="F182" s="1"/>
      <c r="G182" s="1"/>
      <c r="H182" s="1"/>
      <c r="I182" s="1"/>
    </row>
    <row r="183" spans="1:9" s="10" customFormat="1" ht="12.75" customHeight="1" x14ac:dyDescent="0.2">
      <c r="A183" s="12">
        <f>A182+1</f>
        <v>181</v>
      </c>
      <c r="B183" s="11" t="s">
        <v>144</v>
      </c>
      <c r="C183" s="11" t="s">
        <v>846</v>
      </c>
      <c r="D183" s="14" t="s">
        <v>1546</v>
      </c>
      <c r="E183" s="1"/>
      <c r="F183" s="1"/>
      <c r="G183" s="1"/>
      <c r="H183" s="1"/>
      <c r="I183" s="1"/>
    </row>
    <row r="184" spans="1:9" s="10" customFormat="1" ht="12.75" customHeight="1" x14ac:dyDescent="0.2">
      <c r="A184" s="12">
        <f>A183+1</f>
        <v>182</v>
      </c>
      <c r="B184" s="11" t="s">
        <v>211</v>
      </c>
      <c r="C184" s="11" t="s">
        <v>913</v>
      </c>
      <c r="D184" s="11" t="s">
        <v>1613</v>
      </c>
      <c r="E184" s="1"/>
      <c r="F184" s="1"/>
      <c r="G184" s="1"/>
      <c r="H184" s="1"/>
      <c r="I184" s="1"/>
    </row>
    <row r="185" spans="1:9" s="10" customFormat="1" ht="12.75" customHeight="1" x14ac:dyDescent="0.2">
      <c r="A185" s="12">
        <f>A184+1</f>
        <v>183</v>
      </c>
      <c r="B185" s="11" t="s">
        <v>205</v>
      </c>
      <c r="C185" s="11" t="s">
        <v>907</v>
      </c>
      <c r="D185" s="11" t="s">
        <v>1607</v>
      </c>
      <c r="E185" s="1"/>
      <c r="F185" s="1"/>
      <c r="G185" s="1"/>
      <c r="H185" s="1"/>
      <c r="I185" s="1"/>
    </row>
    <row r="186" spans="1:9" s="10" customFormat="1" ht="12.75" customHeight="1" x14ac:dyDescent="0.2">
      <c r="A186" s="12">
        <f>A185+1</f>
        <v>184</v>
      </c>
      <c r="B186" s="11" t="s">
        <v>214</v>
      </c>
      <c r="C186" s="11" t="s">
        <v>916</v>
      </c>
      <c r="D186" s="11" t="s">
        <v>1616</v>
      </c>
      <c r="E186" s="1"/>
      <c r="F186" s="1"/>
      <c r="G186" s="1"/>
      <c r="H186" s="1"/>
      <c r="I186" s="1"/>
    </row>
    <row r="187" spans="1:9" s="10" customFormat="1" ht="12.75" customHeight="1" x14ac:dyDescent="0.2">
      <c r="A187" s="12">
        <f>A186+1</f>
        <v>185</v>
      </c>
      <c r="B187" s="11" t="s">
        <v>241</v>
      </c>
      <c r="C187" s="11" t="s">
        <v>943</v>
      </c>
      <c r="D187" s="11" t="s">
        <v>1643</v>
      </c>
      <c r="E187" s="1"/>
      <c r="F187" s="1"/>
      <c r="G187" s="1"/>
      <c r="H187" s="1"/>
      <c r="I187" s="1"/>
    </row>
    <row r="188" spans="1:9" s="10" customFormat="1" ht="12.75" customHeight="1" x14ac:dyDescent="0.2">
      <c r="A188" s="12">
        <f>A187+1</f>
        <v>186</v>
      </c>
      <c r="B188" s="11" t="s">
        <v>142</v>
      </c>
      <c r="C188" s="11" t="s">
        <v>844</v>
      </c>
      <c r="D188" s="11" t="s">
        <v>1544</v>
      </c>
      <c r="E188" s="1"/>
      <c r="F188" s="1"/>
      <c r="G188" s="1"/>
      <c r="H188" s="1"/>
      <c r="I188" s="1"/>
    </row>
    <row r="189" spans="1:9" s="10" customFormat="1" ht="12.75" customHeight="1" x14ac:dyDescent="0.2">
      <c r="A189" s="12">
        <f>A188+1</f>
        <v>187</v>
      </c>
      <c r="B189" s="11" t="s">
        <v>232</v>
      </c>
      <c r="C189" s="11" t="s">
        <v>934</v>
      </c>
      <c r="D189" s="11" t="s">
        <v>1634</v>
      </c>
      <c r="E189" s="1"/>
      <c r="F189" s="1"/>
      <c r="G189" s="1"/>
      <c r="H189" s="1"/>
      <c r="I189" s="1"/>
    </row>
    <row r="190" spans="1:9" s="10" customFormat="1" ht="12.75" customHeight="1" x14ac:dyDescent="0.2">
      <c r="A190" s="12">
        <f>A189+1</f>
        <v>188</v>
      </c>
      <c r="B190" s="11" t="s">
        <v>239</v>
      </c>
      <c r="C190" s="11" t="s">
        <v>941</v>
      </c>
      <c r="D190" s="11" t="s">
        <v>1641</v>
      </c>
      <c r="E190" s="1"/>
      <c r="F190" s="1"/>
      <c r="G190" s="1"/>
      <c r="H190" s="1"/>
      <c r="I190" s="1"/>
    </row>
    <row r="191" spans="1:9" s="10" customFormat="1" ht="12.75" customHeight="1" x14ac:dyDescent="0.2">
      <c r="A191" s="12">
        <f>A190+1</f>
        <v>189</v>
      </c>
      <c r="B191" s="11" t="s">
        <v>153</v>
      </c>
      <c r="C191" s="11" t="s">
        <v>855</v>
      </c>
      <c r="D191" s="11" t="s">
        <v>1555</v>
      </c>
      <c r="E191" s="1"/>
      <c r="F191" s="1"/>
      <c r="G191" s="1"/>
      <c r="H191" s="1"/>
      <c r="I191" s="1"/>
    </row>
    <row r="192" spans="1:9" s="10" customFormat="1" ht="12.75" customHeight="1" x14ac:dyDescent="0.2">
      <c r="A192" s="12">
        <f>A191+1</f>
        <v>190</v>
      </c>
      <c r="B192" s="11" t="s">
        <v>209</v>
      </c>
      <c r="C192" s="11" t="s">
        <v>911</v>
      </c>
      <c r="D192" s="11" t="s">
        <v>1611</v>
      </c>
      <c r="E192" s="1"/>
      <c r="F192" s="1"/>
      <c r="G192" s="1"/>
      <c r="H192" s="1"/>
      <c r="I192" s="1"/>
    </row>
    <row r="193" spans="1:9" s="10" customFormat="1" ht="12.75" customHeight="1" x14ac:dyDescent="0.2">
      <c r="A193" s="12">
        <f>A192+1</f>
        <v>191</v>
      </c>
      <c r="B193" s="11" t="s">
        <v>165</v>
      </c>
      <c r="C193" s="11" t="s">
        <v>867</v>
      </c>
      <c r="D193" s="11" t="s">
        <v>1567</v>
      </c>
      <c r="E193" s="1"/>
      <c r="F193" s="1"/>
      <c r="G193" s="1"/>
      <c r="H193" s="1"/>
      <c r="I193" s="1"/>
    </row>
    <row r="194" spans="1:9" s="10" customFormat="1" ht="12.75" customHeight="1" x14ac:dyDescent="0.2">
      <c r="A194" s="12">
        <f>A193+1</f>
        <v>192</v>
      </c>
      <c r="B194" s="11" t="s">
        <v>146</v>
      </c>
      <c r="C194" s="11" t="s">
        <v>848</v>
      </c>
      <c r="D194" s="14" t="s">
        <v>1548</v>
      </c>
      <c r="E194" s="1"/>
      <c r="F194" s="1"/>
      <c r="G194" s="1"/>
      <c r="H194" s="1"/>
      <c r="I194" s="1"/>
    </row>
    <row r="195" spans="1:9" s="10" customFormat="1" ht="12.75" customHeight="1" x14ac:dyDescent="0.2">
      <c r="A195" s="12">
        <f>A194+1</f>
        <v>193</v>
      </c>
      <c r="B195" s="11" t="s">
        <v>179</v>
      </c>
      <c r="C195" s="11" t="s">
        <v>881</v>
      </c>
      <c r="D195" s="11" t="s">
        <v>1581</v>
      </c>
      <c r="E195" s="1"/>
      <c r="F195" s="1"/>
      <c r="G195" s="1"/>
      <c r="H195" s="1"/>
      <c r="I195" s="1"/>
    </row>
    <row r="196" spans="1:9" s="10" customFormat="1" ht="12.75" customHeight="1" x14ac:dyDescent="0.2">
      <c r="A196" s="12">
        <f>A195+1</f>
        <v>194</v>
      </c>
      <c r="B196" s="11" t="s">
        <v>201</v>
      </c>
      <c r="C196" s="11" t="s">
        <v>903</v>
      </c>
      <c r="D196" s="11" t="s">
        <v>1603</v>
      </c>
      <c r="E196" s="1"/>
      <c r="F196" s="1"/>
      <c r="G196" s="1"/>
      <c r="H196" s="1"/>
      <c r="I196" s="1"/>
    </row>
    <row r="197" spans="1:9" s="10" customFormat="1" ht="12.75" customHeight="1" x14ac:dyDescent="0.2">
      <c r="A197" s="12">
        <f>A196+1</f>
        <v>195</v>
      </c>
      <c r="B197" s="11" t="s">
        <v>159</v>
      </c>
      <c r="C197" s="11" t="s">
        <v>861</v>
      </c>
      <c r="D197" s="11" t="s">
        <v>1561</v>
      </c>
      <c r="E197" s="1"/>
      <c r="F197" s="1"/>
      <c r="G197" s="1"/>
      <c r="H197" s="1"/>
      <c r="I197" s="1"/>
    </row>
    <row r="198" spans="1:9" s="10" customFormat="1" ht="12.75" customHeight="1" x14ac:dyDescent="0.2">
      <c r="A198" s="12">
        <f>A197+1</f>
        <v>196</v>
      </c>
      <c r="B198" s="11" t="s">
        <v>156</v>
      </c>
      <c r="C198" s="11" t="s">
        <v>858</v>
      </c>
      <c r="D198" s="11" t="s">
        <v>1558</v>
      </c>
      <c r="E198" s="1"/>
      <c r="F198" s="1"/>
      <c r="G198" s="1"/>
      <c r="H198" s="1"/>
      <c r="I198" s="1"/>
    </row>
    <row r="199" spans="1:9" s="10" customFormat="1" ht="12.75" customHeight="1" x14ac:dyDescent="0.2">
      <c r="A199" s="12">
        <f>A198+1</f>
        <v>197</v>
      </c>
      <c r="B199" s="11" t="s">
        <v>193</v>
      </c>
      <c r="C199" s="11" t="s">
        <v>895</v>
      </c>
      <c r="D199" s="11" t="s">
        <v>1595</v>
      </c>
      <c r="E199" s="1"/>
      <c r="F199" s="1"/>
      <c r="G199" s="1"/>
      <c r="H199" s="1"/>
      <c r="I199" s="1"/>
    </row>
    <row r="200" spans="1:9" s="10" customFormat="1" ht="12.75" customHeight="1" x14ac:dyDescent="0.2">
      <c r="A200" s="12">
        <f>A199+1</f>
        <v>198</v>
      </c>
      <c r="B200" s="11" t="s">
        <v>221</v>
      </c>
      <c r="C200" s="11" t="s">
        <v>923</v>
      </c>
      <c r="D200" s="11" t="s">
        <v>1623</v>
      </c>
      <c r="E200" s="1"/>
      <c r="F200" s="1"/>
      <c r="G200" s="1"/>
      <c r="H200" s="1"/>
      <c r="I200" s="1"/>
    </row>
    <row r="201" spans="1:9" s="10" customFormat="1" ht="12.75" customHeight="1" x14ac:dyDescent="0.2">
      <c r="A201" s="12">
        <f>A200+1</f>
        <v>199</v>
      </c>
      <c r="B201" s="11" t="s">
        <v>228</v>
      </c>
      <c r="C201" s="11" t="s">
        <v>930</v>
      </c>
      <c r="D201" s="14" t="s">
        <v>1630</v>
      </c>
      <c r="E201" s="1"/>
      <c r="F201" s="1"/>
      <c r="G201" s="1"/>
      <c r="H201" s="1"/>
      <c r="I201" s="1"/>
    </row>
    <row r="202" spans="1:9" s="10" customFormat="1" ht="12.75" customHeight="1" x14ac:dyDescent="0.2">
      <c r="A202" s="12">
        <f>A201+1</f>
        <v>200</v>
      </c>
      <c r="B202" s="11" t="s">
        <v>235</v>
      </c>
      <c r="C202" s="11" t="s">
        <v>937</v>
      </c>
      <c r="D202" s="11" t="s">
        <v>1637</v>
      </c>
      <c r="E202" s="1"/>
      <c r="F202" s="1"/>
      <c r="G202" s="1"/>
      <c r="H202" s="1"/>
      <c r="I202" s="1"/>
    </row>
    <row r="203" spans="1:9" s="10" customFormat="1" ht="12.75" customHeight="1" x14ac:dyDescent="0.2">
      <c r="A203" s="12">
        <f>A202+1</f>
        <v>201</v>
      </c>
      <c r="B203" s="11" t="s">
        <v>170</v>
      </c>
      <c r="C203" s="11" t="s">
        <v>872</v>
      </c>
      <c r="D203" s="11" t="s">
        <v>1572</v>
      </c>
      <c r="E203" s="1"/>
      <c r="F203" s="1"/>
      <c r="G203" s="1"/>
      <c r="H203" s="1"/>
      <c r="I203" s="1"/>
    </row>
    <row r="204" spans="1:9" s="10" customFormat="1" ht="12.75" customHeight="1" x14ac:dyDescent="0.2">
      <c r="A204" s="12">
        <f>A203+1</f>
        <v>202</v>
      </c>
      <c r="B204" s="11" t="s">
        <v>173</v>
      </c>
      <c r="C204" s="11" t="s">
        <v>875</v>
      </c>
      <c r="D204" s="11" t="s">
        <v>1575</v>
      </c>
      <c r="E204" s="1"/>
      <c r="F204" s="1"/>
      <c r="G204" s="1"/>
      <c r="H204" s="1"/>
      <c r="I204" s="1"/>
    </row>
    <row r="205" spans="1:9" s="10" customFormat="1" ht="12.75" customHeight="1" x14ac:dyDescent="0.2">
      <c r="A205" s="12">
        <f>A204+1</f>
        <v>203</v>
      </c>
      <c r="B205" s="11" t="s">
        <v>184</v>
      </c>
      <c r="C205" s="11" t="s">
        <v>886</v>
      </c>
      <c r="D205" s="11" t="s">
        <v>1586</v>
      </c>
      <c r="E205" s="1"/>
      <c r="F205" s="1"/>
      <c r="G205" s="1"/>
      <c r="H205" s="1"/>
      <c r="I205" s="1"/>
    </row>
    <row r="206" spans="1:9" s="10" customFormat="1" ht="12.75" customHeight="1" x14ac:dyDescent="0.2">
      <c r="A206" s="12">
        <f>A205+1</f>
        <v>204</v>
      </c>
      <c r="B206" s="11" t="s">
        <v>190</v>
      </c>
      <c r="C206" s="11" t="s">
        <v>892</v>
      </c>
      <c r="D206" s="11" t="s">
        <v>1592</v>
      </c>
      <c r="E206" s="1"/>
      <c r="F206" s="1"/>
      <c r="G206" s="1"/>
      <c r="H206" s="1"/>
      <c r="I206" s="1"/>
    </row>
    <row r="207" spans="1:9" s="10" customFormat="1" ht="12.75" customHeight="1" x14ac:dyDescent="0.2">
      <c r="A207" s="12">
        <f>A206+1</f>
        <v>205</v>
      </c>
      <c r="B207" s="11" t="s">
        <v>189</v>
      </c>
      <c r="C207" s="11" t="s">
        <v>891</v>
      </c>
      <c r="D207" s="11" t="s">
        <v>1591</v>
      </c>
      <c r="E207" s="1"/>
      <c r="F207" s="1"/>
      <c r="G207" s="1"/>
      <c r="H207" s="1"/>
      <c r="I207" s="1"/>
    </row>
    <row r="208" spans="1:9" s="10" customFormat="1" ht="12.75" customHeight="1" x14ac:dyDescent="0.2">
      <c r="A208" s="12">
        <f>A207+1</f>
        <v>206</v>
      </c>
      <c r="B208" s="11" t="s">
        <v>224</v>
      </c>
      <c r="C208" s="11" t="s">
        <v>926</v>
      </c>
      <c r="D208" s="11" t="s">
        <v>1626</v>
      </c>
      <c r="E208" s="1"/>
      <c r="F208" s="1"/>
      <c r="G208" s="1"/>
      <c r="H208" s="1"/>
      <c r="I208" s="1"/>
    </row>
    <row r="209" spans="1:9" s="10" customFormat="1" ht="12.75" customHeight="1" x14ac:dyDescent="0.2">
      <c r="A209" s="12">
        <f>A208+1</f>
        <v>207</v>
      </c>
      <c r="B209" s="11" t="s">
        <v>225</v>
      </c>
      <c r="C209" s="11" t="s">
        <v>927</v>
      </c>
      <c r="D209" s="11" t="s">
        <v>1627</v>
      </c>
      <c r="E209" s="1"/>
      <c r="F209" s="1"/>
      <c r="G209" s="1"/>
      <c r="H209" s="1"/>
      <c r="I209" s="1"/>
    </row>
    <row r="210" spans="1:9" s="10" customFormat="1" ht="12.75" customHeight="1" x14ac:dyDescent="0.2">
      <c r="A210" s="12">
        <f>A209+1</f>
        <v>208</v>
      </c>
      <c r="B210" s="11" t="s">
        <v>212</v>
      </c>
      <c r="C210" s="11" t="s">
        <v>914</v>
      </c>
      <c r="D210" s="11" t="s">
        <v>1614</v>
      </c>
      <c r="E210" s="1"/>
      <c r="F210" s="1"/>
      <c r="G210" s="1"/>
      <c r="H210" s="1"/>
      <c r="I210" s="1"/>
    </row>
    <row r="211" spans="1:9" s="10" customFormat="1" ht="12.75" customHeight="1" x14ac:dyDescent="0.2">
      <c r="A211" s="12">
        <f>A210+1</f>
        <v>209</v>
      </c>
      <c r="B211" s="11" t="s">
        <v>215</v>
      </c>
      <c r="C211" s="11" t="s">
        <v>917</v>
      </c>
      <c r="D211" s="11" t="s">
        <v>1617</v>
      </c>
      <c r="E211" s="1"/>
      <c r="F211" s="1"/>
      <c r="G211" s="1"/>
      <c r="H211" s="1"/>
      <c r="I211" s="1"/>
    </row>
    <row r="212" spans="1:9" s="10" customFormat="1" ht="12.75" customHeight="1" x14ac:dyDescent="0.2">
      <c r="A212" s="12">
        <f>A211+1</f>
        <v>210</v>
      </c>
      <c r="B212" s="11" t="s">
        <v>176</v>
      </c>
      <c r="C212" s="11" t="s">
        <v>878</v>
      </c>
      <c r="D212" s="11" t="s">
        <v>1578</v>
      </c>
      <c r="E212" s="1"/>
      <c r="F212" s="1"/>
      <c r="G212" s="1"/>
      <c r="H212" s="1"/>
      <c r="I212" s="1"/>
    </row>
    <row r="213" spans="1:9" s="10" customFormat="1" ht="12.75" customHeight="1" x14ac:dyDescent="0.2">
      <c r="A213" s="12">
        <f>A212+1</f>
        <v>211</v>
      </c>
      <c r="B213" s="11" t="s">
        <v>185</v>
      </c>
      <c r="C213" s="11" t="s">
        <v>887</v>
      </c>
      <c r="D213" s="11" t="s">
        <v>1587</v>
      </c>
      <c r="E213" s="1"/>
      <c r="F213" s="1"/>
      <c r="G213" s="1"/>
      <c r="H213" s="1"/>
      <c r="I213" s="1"/>
    </row>
    <row r="214" spans="1:9" s="10" customFormat="1" ht="12.75" customHeight="1" x14ac:dyDescent="0.2">
      <c r="A214" s="12">
        <f>A213+1</f>
        <v>212</v>
      </c>
      <c r="B214" s="11" t="s">
        <v>243</v>
      </c>
      <c r="C214" s="11" t="s">
        <v>945</v>
      </c>
      <c r="D214" s="11" t="s">
        <v>1645</v>
      </c>
      <c r="E214" s="1"/>
      <c r="F214" s="1"/>
      <c r="G214" s="1"/>
      <c r="H214" s="1"/>
      <c r="I214" s="1"/>
    </row>
    <row r="215" spans="1:9" s="10" customFormat="1" ht="12.75" customHeight="1" x14ac:dyDescent="0.2">
      <c r="A215" s="12">
        <f>A214+1</f>
        <v>213</v>
      </c>
      <c r="B215" s="11" t="s">
        <v>182</v>
      </c>
      <c r="C215" s="11" t="s">
        <v>884</v>
      </c>
      <c r="D215" s="11" t="s">
        <v>1584</v>
      </c>
      <c r="E215" s="1"/>
      <c r="F215" s="1"/>
      <c r="G215" s="1"/>
      <c r="H215" s="1"/>
      <c r="I215" s="1"/>
    </row>
    <row r="216" spans="1:9" s="10" customFormat="1" ht="12.75" customHeight="1" x14ac:dyDescent="0.2">
      <c r="A216" s="12">
        <f>A215+1</f>
        <v>214</v>
      </c>
      <c r="B216" s="11" t="s">
        <v>149</v>
      </c>
      <c r="C216" s="11" t="s">
        <v>851</v>
      </c>
      <c r="D216" s="11" t="s">
        <v>1551</v>
      </c>
      <c r="E216" s="1"/>
      <c r="F216" s="1"/>
      <c r="G216" s="1"/>
      <c r="H216" s="1"/>
      <c r="I216" s="1"/>
    </row>
    <row r="217" spans="1:9" s="10" customFormat="1" ht="12.75" customHeight="1" x14ac:dyDescent="0.2">
      <c r="A217" s="12">
        <f>A216+1</f>
        <v>215</v>
      </c>
      <c r="B217" s="11" t="s">
        <v>218</v>
      </c>
      <c r="C217" s="11" t="s">
        <v>920</v>
      </c>
      <c r="D217" s="11" t="s">
        <v>1620</v>
      </c>
      <c r="E217" s="1"/>
      <c r="F217" s="1"/>
      <c r="G217" s="1"/>
      <c r="H217" s="1"/>
      <c r="I217" s="1"/>
    </row>
    <row r="218" spans="1:9" s="10" customFormat="1" ht="12.75" customHeight="1" x14ac:dyDescent="0.2">
      <c r="A218" s="12">
        <f>A217+1</f>
        <v>216</v>
      </c>
      <c r="B218" s="11" t="s">
        <v>242</v>
      </c>
      <c r="C218" s="11" t="s">
        <v>944</v>
      </c>
      <c r="D218" s="11" t="s">
        <v>1644</v>
      </c>
      <c r="E218" s="1"/>
      <c r="F218" s="1"/>
      <c r="G218" s="1"/>
      <c r="H218" s="1"/>
      <c r="I218" s="1"/>
    </row>
    <row r="219" spans="1:9" s="10" customFormat="1" ht="12.75" customHeight="1" x14ac:dyDescent="0.2">
      <c r="A219" s="12">
        <f>A218+1</f>
        <v>217</v>
      </c>
      <c r="B219" s="11" t="s">
        <v>422</v>
      </c>
      <c r="C219" s="11" t="s">
        <v>1124</v>
      </c>
      <c r="D219" s="14" t="s">
        <v>1824</v>
      </c>
      <c r="E219" s="1"/>
      <c r="F219" s="1"/>
      <c r="G219" s="1"/>
      <c r="H219" s="1"/>
      <c r="I219" s="1"/>
    </row>
    <row r="220" spans="1:9" s="10" customFormat="1" ht="12.75" customHeight="1" x14ac:dyDescent="0.2">
      <c r="A220" s="12">
        <f>A219+1</f>
        <v>218</v>
      </c>
      <c r="B220" s="11" t="s">
        <v>413</v>
      </c>
      <c r="C220" s="11" t="s">
        <v>1115</v>
      </c>
      <c r="D220" s="14" t="s">
        <v>1815</v>
      </c>
      <c r="E220" s="1"/>
      <c r="F220" s="1"/>
      <c r="G220" s="1"/>
      <c r="H220" s="1"/>
      <c r="I220" s="1"/>
    </row>
    <row r="221" spans="1:9" s="10" customFormat="1" ht="12.75" customHeight="1" x14ac:dyDescent="0.2">
      <c r="A221" s="12">
        <f>A220+1</f>
        <v>219</v>
      </c>
      <c r="B221" s="11" t="s">
        <v>417</v>
      </c>
      <c r="C221" s="11" t="s">
        <v>1119</v>
      </c>
      <c r="D221" s="11" t="s">
        <v>1819</v>
      </c>
      <c r="E221" s="1"/>
      <c r="F221" s="1"/>
      <c r="G221" s="1"/>
      <c r="H221" s="1"/>
      <c r="I221" s="1"/>
    </row>
    <row r="222" spans="1:9" s="10" customFormat="1" ht="12.75" customHeight="1" x14ac:dyDescent="0.2">
      <c r="A222" s="12">
        <f>A221+1</f>
        <v>220</v>
      </c>
      <c r="B222" s="11" t="s">
        <v>404</v>
      </c>
      <c r="C222" s="11" t="s">
        <v>1106</v>
      </c>
      <c r="D222" s="14" t="s">
        <v>1806</v>
      </c>
      <c r="E222" s="1"/>
      <c r="F222" s="1"/>
      <c r="G222" s="1"/>
      <c r="H222" s="1"/>
      <c r="I222" s="1"/>
    </row>
    <row r="223" spans="1:9" s="10" customFormat="1" ht="12.75" customHeight="1" x14ac:dyDescent="0.2">
      <c r="A223" s="12">
        <f>A222+1</f>
        <v>221</v>
      </c>
      <c r="B223" s="11" t="s">
        <v>423</v>
      </c>
      <c r="C223" s="11" t="s">
        <v>1125</v>
      </c>
      <c r="D223" s="14" t="s">
        <v>1825</v>
      </c>
      <c r="E223" s="1"/>
      <c r="F223" s="1"/>
      <c r="G223" s="1"/>
      <c r="H223" s="1"/>
      <c r="I223" s="1"/>
    </row>
    <row r="224" spans="1:9" s="10" customFormat="1" ht="12.75" customHeight="1" x14ac:dyDescent="0.2">
      <c r="A224" s="12">
        <f>A223+1</f>
        <v>222</v>
      </c>
      <c r="B224" s="11" t="s">
        <v>426</v>
      </c>
      <c r="C224" s="11" t="s">
        <v>1128</v>
      </c>
      <c r="D224" s="11" t="s">
        <v>1828</v>
      </c>
      <c r="E224" s="1"/>
      <c r="F224" s="1"/>
      <c r="G224" s="1"/>
      <c r="H224" s="1"/>
      <c r="I224" s="1"/>
    </row>
    <row r="225" spans="1:9" s="10" customFormat="1" ht="12.75" customHeight="1" x14ac:dyDescent="0.2">
      <c r="A225" s="12">
        <f>A224+1</f>
        <v>223</v>
      </c>
      <c r="B225" s="11" t="s">
        <v>408</v>
      </c>
      <c r="C225" s="11" t="s">
        <v>1110</v>
      </c>
      <c r="D225" s="14" t="s">
        <v>1810</v>
      </c>
      <c r="E225" s="1"/>
      <c r="F225" s="1"/>
      <c r="G225" s="1"/>
      <c r="H225" s="1"/>
      <c r="I225" s="1"/>
    </row>
    <row r="226" spans="1:9" s="10" customFormat="1" ht="12.75" customHeight="1" x14ac:dyDescent="0.2">
      <c r="A226" s="12">
        <f>A225+1</f>
        <v>224</v>
      </c>
      <c r="B226" s="11" t="s">
        <v>429</v>
      </c>
      <c r="C226" s="11" t="s">
        <v>1131</v>
      </c>
      <c r="D226" s="11" t="s">
        <v>1831</v>
      </c>
      <c r="E226" s="1"/>
      <c r="F226" s="1"/>
      <c r="G226" s="1"/>
      <c r="H226" s="1"/>
      <c r="I226" s="1"/>
    </row>
    <row r="227" spans="1:9" s="10" customFormat="1" ht="12.75" customHeight="1" x14ac:dyDescent="0.2">
      <c r="A227" s="12">
        <f>A226+1</f>
        <v>225</v>
      </c>
      <c r="B227" s="11" t="s">
        <v>431</v>
      </c>
      <c r="C227" s="11" t="s">
        <v>1133</v>
      </c>
      <c r="D227" s="11" t="s">
        <v>1833</v>
      </c>
      <c r="E227" s="1"/>
      <c r="F227" s="1"/>
      <c r="G227" s="1"/>
      <c r="H227" s="1"/>
      <c r="I227" s="1"/>
    </row>
    <row r="228" spans="1:9" s="10" customFormat="1" ht="12.75" customHeight="1" x14ac:dyDescent="0.2">
      <c r="A228" s="12">
        <f>A227+1</f>
        <v>226</v>
      </c>
      <c r="B228" s="11" t="s">
        <v>433</v>
      </c>
      <c r="C228" s="11" t="s">
        <v>1135</v>
      </c>
      <c r="D228" s="14" t="s">
        <v>1835</v>
      </c>
      <c r="E228" s="1"/>
      <c r="F228" s="1"/>
      <c r="G228" s="1"/>
      <c r="H228" s="1"/>
      <c r="I228" s="1"/>
    </row>
    <row r="229" spans="1:9" s="10" customFormat="1" ht="12.75" customHeight="1" x14ac:dyDescent="0.2">
      <c r="A229" s="12">
        <f>A228+1</f>
        <v>227</v>
      </c>
      <c r="B229" s="11" t="s">
        <v>419</v>
      </c>
      <c r="C229" s="11" t="s">
        <v>1121</v>
      </c>
      <c r="D229" s="14" t="s">
        <v>1821</v>
      </c>
      <c r="E229" s="1"/>
      <c r="F229" s="1"/>
      <c r="G229" s="1"/>
      <c r="H229" s="1"/>
      <c r="I229" s="1"/>
    </row>
    <row r="230" spans="1:9" s="10" customFormat="1" ht="12.75" customHeight="1" x14ac:dyDescent="0.2">
      <c r="A230" s="12">
        <f>A229+1</f>
        <v>228</v>
      </c>
      <c r="B230" s="11" t="s">
        <v>407</v>
      </c>
      <c r="C230" s="11" t="s">
        <v>1109</v>
      </c>
      <c r="D230" s="11" t="s">
        <v>1809</v>
      </c>
      <c r="E230" s="1"/>
      <c r="F230" s="1"/>
      <c r="G230" s="1"/>
      <c r="H230" s="1"/>
      <c r="I230" s="1"/>
    </row>
    <row r="231" spans="1:9" s="10" customFormat="1" ht="12.75" customHeight="1" x14ac:dyDescent="0.2">
      <c r="A231" s="12">
        <f>A230+1</f>
        <v>229</v>
      </c>
      <c r="B231" s="11" t="s">
        <v>435</v>
      </c>
      <c r="C231" s="11" t="s">
        <v>1137</v>
      </c>
      <c r="D231" s="14" t="s">
        <v>1837</v>
      </c>
      <c r="E231" s="1"/>
      <c r="F231" s="1"/>
      <c r="G231" s="1"/>
      <c r="H231" s="1"/>
      <c r="I231" s="1"/>
    </row>
    <row r="232" spans="1:9" s="10" customFormat="1" ht="12.75" customHeight="1" x14ac:dyDescent="0.2">
      <c r="A232" s="12">
        <f>A231+1</f>
        <v>230</v>
      </c>
      <c r="B232" s="11" t="s">
        <v>400</v>
      </c>
      <c r="C232" s="11" t="s">
        <v>1102</v>
      </c>
      <c r="D232" s="11" t="s">
        <v>1802</v>
      </c>
      <c r="E232" s="1"/>
      <c r="F232" s="1"/>
      <c r="G232" s="1"/>
      <c r="H232" s="1"/>
      <c r="I232" s="1"/>
    </row>
    <row r="233" spans="1:9" s="10" customFormat="1" ht="12.75" customHeight="1" x14ac:dyDescent="0.2">
      <c r="A233" s="12">
        <f>A232+1</f>
        <v>231</v>
      </c>
      <c r="B233" s="11" t="s">
        <v>410</v>
      </c>
      <c r="C233" s="11" t="s">
        <v>1112</v>
      </c>
      <c r="D233" s="11" t="s">
        <v>1812</v>
      </c>
      <c r="E233" s="1"/>
      <c r="F233" s="1"/>
      <c r="G233" s="1"/>
      <c r="H233" s="1"/>
      <c r="I233" s="1"/>
    </row>
    <row r="234" spans="1:9" s="10" customFormat="1" ht="12.75" customHeight="1" x14ac:dyDescent="0.2">
      <c r="A234" s="12">
        <f>A233+1</f>
        <v>232</v>
      </c>
      <c r="B234" s="11" t="s">
        <v>428</v>
      </c>
      <c r="C234" s="11" t="s">
        <v>1130</v>
      </c>
      <c r="D234" s="11" t="s">
        <v>1830</v>
      </c>
      <c r="E234" s="1"/>
      <c r="F234" s="1"/>
      <c r="G234" s="1"/>
      <c r="H234" s="1"/>
      <c r="I234" s="1"/>
    </row>
    <row r="235" spans="1:9" s="10" customFormat="1" ht="12.75" customHeight="1" x14ac:dyDescent="0.2">
      <c r="A235" s="12">
        <f>A234+1</f>
        <v>233</v>
      </c>
      <c r="B235" s="11" t="s">
        <v>415</v>
      </c>
      <c r="C235" s="11" t="s">
        <v>1117</v>
      </c>
      <c r="D235" s="14" t="s">
        <v>1817</v>
      </c>
      <c r="E235" s="1"/>
      <c r="F235" s="1"/>
      <c r="G235" s="1"/>
      <c r="H235" s="1"/>
      <c r="I235" s="1"/>
    </row>
    <row r="236" spans="1:9" s="10" customFormat="1" ht="12.75" customHeight="1" x14ac:dyDescent="0.2">
      <c r="A236" s="12">
        <f>A235+1</f>
        <v>234</v>
      </c>
      <c r="B236" s="11" t="s">
        <v>405</v>
      </c>
      <c r="C236" s="11" t="s">
        <v>1107</v>
      </c>
      <c r="D236" s="11" t="s">
        <v>1807</v>
      </c>
      <c r="E236" s="1"/>
      <c r="F236" s="1"/>
      <c r="G236" s="1"/>
      <c r="H236" s="1"/>
      <c r="I236" s="1"/>
    </row>
    <row r="237" spans="1:9" s="10" customFormat="1" ht="12.75" customHeight="1" x14ac:dyDescent="0.2">
      <c r="A237" s="12">
        <f>A236+1</f>
        <v>235</v>
      </c>
      <c r="B237" s="11" t="s">
        <v>406</v>
      </c>
      <c r="C237" s="11" t="s">
        <v>1108</v>
      </c>
      <c r="D237" s="14" t="s">
        <v>1808</v>
      </c>
      <c r="E237" s="1"/>
      <c r="F237" s="1"/>
      <c r="G237" s="1"/>
      <c r="H237" s="1"/>
      <c r="I237" s="1"/>
    </row>
    <row r="238" spans="1:9" s="10" customFormat="1" ht="12.75" customHeight="1" x14ac:dyDescent="0.2">
      <c r="A238" s="12">
        <f>A237+1</f>
        <v>236</v>
      </c>
      <c r="B238" s="11" t="s">
        <v>424</v>
      </c>
      <c r="C238" s="11" t="s">
        <v>1126</v>
      </c>
      <c r="D238" s="14" t="s">
        <v>1826</v>
      </c>
      <c r="E238" s="1"/>
      <c r="F238" s="1"/>
      <c r="G238" s="1"/>
      <c r="H238" s="1"/>
      <c r="I238" s="1"/>
    </row>
    <row r="239" spans="1:9" s="10" customFormat="1" ht="12.75" customHeight="1" x14ac:dyDescent="0.2">
      <c r="A239" s="12">
        <f>A238+1</f>
        <v>237</v>
      </c>
      <c r="B239" s="11" t="s">
        <v>425</v>
      </c>
      <c r="C239" s="11" t="s">
        <v>1127</v>
      </c>
      <c r="D239" s="14" t="s">
        <v>1827</v>
      </c>
      <c r="E239" s="1"/>
      <c r="F239" s="1"/>
      <c r="G239" s="1"/>
      <c r="H239" s="1"/>
      <c r="I239" s="1"/>
    </row>
    <row r="240" spans="1:9" s="10" customFormat="1" ht="12.75" customHeight="1" x14ac:dyDescent="0.2">
      <c r="A240" s="12">
        <f>A239+1</f>
        <v>238</v>
      </c>
      <c r="B240" s="11" t="s">
        <v>409</v>
      </c>
      <c r="C240" s="11" t="s">
        <v>1111</v>
      </c>
      <c r="D240" s="14" t="s">
        <v>1811</v>
      </c>
      <c r="E240" s="1"/>
      <c r="F240" s="1"/>
      <c r="G240" s="1"/>
      <c r="H240" s="1"/>
      <c r="I240" s="1"/>
    </row>
    <row r="241" spans="1:9" s="10" customFormat="1" ht="12.75" customHeight="1" x14ac:dyDescent="0.2">
      <c r="A241" s="12">
        <f>A240+1</f>
        <v>239</v>
      </c>
      <c r="B241" s="11" t="s">
        <v>416</v>
      </c>
      <c r="C241" s="11" t="s">
        <v>1118</v>
      </c>
      <c r="D241" s="11" t="s">
        <v>1818</v>
      </c>
      <c r="E241" s="1"/>
      <c r="F241" s="1"/>
      <c r="G241" s="1"/>
      <c r="H241" s="1"/>
      <c r="I241" s="1"/>
    </row>
    <row r="242" spans="1:9" s="10" customFormat="1" ht="12.75" customHeight="1" x14ac:dyDescent="0.2">
      <c r="A242" s="12">
        <f>A241+1</f>
        <v>240</v>
      </c>
      <c r="B242" s="11" t="s">
        <v>430</v>
      </c>
      <c r="C242" s="11" t="s">
        <v>1132</v>
      </c>
      <c r="D242" s="14" t="s">
        <v>1832</v>
      </c>
      <c r="E242" s="1"/>
      <c r="F242" s="1"/>
      <c r="G242" s="1"/>
      <c r="H242" s="1"/>
      <c r="I242" s="1"/>
    </row>
    <row r="243" spans="1:9" s="10" customFormat="1" ht="12.75" customHeight="1" x14ac:dyDescent="0.2">
      <c r="A243" s="12">
        <f>A242+1</f>
        <v>241</v>
      </c>
      <c r="B243" s="11" t="s">
        <v>432</v>
      </c>
      <c r="C243" s="11" t="s">
        <v>1134</v>
      </c>
      <c r="D243" s="11" t="s">
        <v>1834</v>
      </c>
      <c r="E243" s="1"/>
      <c r="F243" s="1"/>
      <c r="G243" s="1"/>
      <c r="H243" s="1"/>
      <c r="I243" s="1"/>
    </row>
    <row r="244" spans="1:9" s="10" customFormat="1" ht="12.75" customHeight="1" x14ac:dyDescent="0.2">
      <c r="A244" s="12">
        <f>A243+1</f>
        <v>242</v>
      </c>
      <c r="B244" s="11" t="s">
        <v>434</v>
      </c>
      <c r="C244" s="11" t="s">
        <v>1136</v>
      </c>
      <c r="D244" s="14" t="s">
        <v>1836</v>
      </c>
      <c r="E244" s="1"/>
      <c r="F244" s="1"/>
      <c r="G244" s="1"/>
      <c r="H244" s="1"/>
      <c r="I244" s="1"/>
    </row>
    <row r="245" spans="1:9" s="10" customFormat="1" ht="12.75" customHeight="1" x14ac:dyDescent="0.2">
      <c r="A245" s="12">
        <f>A244+1</f>
        <v>243</v>
      </c>
      <c r="B245" s="11" t="s">
        <v>420</v>
      </c>
      <c r="C245" s="11" t="s">
        <v>1122</v>
      </c>
      <c r="D245" s="14" t="s">
        <v>1822</v>
      </c>
      <c r="E245" s="1"/>
      <c r="F245" s="1"/>
      <c r="G245" s="1"/>
      <c r="H245" s="1"/>
      <c r="I245" s="1"/>
    </row>
    <row r="246" spans="1:9" s="10" customFormat="1" ht="12.75" customHeight="1" x14ac:dyDescent="0.2">
      <c r="A246" s="12">
        <f>A245+1</f>
        <v>244</v>
      </c>
      <c r="B246" s="11" t="s">
        <v>421</v>
      </c>
      <c r="C246" s="11" t="s">
        <v>1123</v>
      </c>
      <c r="D246" s="14" t="s">
        <v>1823</v>
      </c>
      <c r="E246" s="1"/>
      <c r="F246" s="1"/>
      <c r="G246" s="1"/>
      <c r="H246" s="1"/>
      <c r="I246" s="1"/>
    </row>
    <row r="247" spans="1:9" s="10" customFormat="1" ht="12.75" customHeight="1" x14ac:dyDescent="0.2">
      <c r="A247" s="12">
        <f>A246+1</f>
        <v>245</v>
      </c>
      <c r="B247" s="11" t="s">
        <v>436</v>
      </c>
      <c r="C247" s="11" t="s">
        <v>1138</v>
      </c>
      <c r="D247" s="14" t="s">
        <v>1838</v>
      </c>
      <c r="E247" s="1"/>
      <c r="F247" s="1"/>
      <c r="G247" s="1"/>
      <c r="H247" s="1"/>
      <c r="I247" s="1"/>
    </row>
    <row r="248" spans="1:9" s="10" customFormat="1" ht="12.75" customHeight="1" x14ac:dyDescent="0.2">
      <c r="A248" s="12">
        <f>A247+1</f>
        <v>246</v>
      </c>
      <c r="B248" s="11" t="s">
        <v>401</v>
      </c>
      <c r="C248" s="11" t="s">
        <v>1103</v>
      </c>
      <c r="D248" s="11" t="s">
        <v>1803</v>
      </c>
      <c r="E248" s="1"/>
      <c r="F248" s="1"/>
      <c r="G248" s="1"/>
      <c r="H248" s="1"/>
      <c r="I248" s="1"/>
    </row>
    <row r="249" spans="1:9" s="10" customFormat="1" ht="12.75" customHeight="1" x14ac:dyDescent="0.2">
      <c r="A249" s="12">
        <f>A248+1</f>
        <v>247</v>
      </c>
      <c r="B249" s="11" t="s">
        <v>411</v>
      </c>
      <c r="C249" s="11" t="s">
        <v>1113</v>
      </c>
      <c r="D249" s="11" t="s">
        <v>1813</v>
      </c>
      <c r="E249" s="1"/>
      <c r="F249" s="1"/>
      <c r="G249" s="1"/>
      <c r="H249" s="1"/>
      <c r="I249" s="1"/>
    </row>
    <row r="250" spans="1:9" s="10" customFormat="1" ht="12.75" customHeight="1" x14ac:dyDescent="0.2">
      <c r="A250" s="12">
        <f>A249+1</f>
        <v>248</v>
      </c>
      <c r="B250" s="11" t="s">
        <v>412</v>
      </c>
      <c r="C250" s="11" t="s">
        <v>1114</v>
      </c>
      <c r="D250" s="11" t="s">
        <v>1814</v>
      </c>
      <c r="E250" s="1"/>
      <c r="F250" s="1"/>
      <c r="G250" s="1"/>
      <c r="H250" s="1"/>
      <c r="I250" s="1"/>
    </row>
    <row r="251" spans="1:9" s="10" customFormat="1" ht="12.75" customHeight="1" x14ac:dyDescent="0.2">
      <c r="A251" s="12">
        <f>A250+1</f>
        <v>249</v>
      </c>
      <c r="B251" s="11" t="s">
        <v>115</v>
      </c>
      <c r="C251" s="11" t="s">
        <v>817</v>
      </c>
      <c r="D251" s="14" t="s">
        <v>1519</v>
      </c>
      <c r="E251" s="1"/>
      <c r="F251" s="1"/>
      <c r="G251" s="1"/>
      <c r="H251" s="1"/>
      <c r="I251" s="1"/>
    </row>
    <row r="252" spans="1:9" s="10" customFormat="1" ht="12.75" customHeight="1" x14ac:dyDescent="0.2">
      <c r="A252" s="12">
        <f>A251+1</f>
        <v>250</v>
      </c>
      <c r="B252" s="11" t="s">
        <v>116</v>
      </c>
      <c r="C252" s="11" t="s">
        <v>818</v>
      </c>
      <c r="D252" s="14" t="s">
        <v>1520</v>
      </c>
      <c r="E252" s="1"/>
      <c r="F252" s="1"/>
      <c r="G252" s="1"/>
      <c r="H252" s="1"/>
      <c r="I252" s="1"/>
    </row>
    <row r="253" spans="1:9" s="10" customFormat="1" ht="12.75" customHeight="1" x14ac:dyDescent="0.2">
      <c r="A253" s="12">
        <f>A252+1</f>
        <v>251</v>
      </c>
      <c r="B253" s="11" t="s">
        <v>117</v>
      </c>
      <c r="C253" s="11" t="s">
        <v>819</v>
      </c>
      <c r="D253" s="14" t="s">
        <v>1521</v>
      </c>
      <c r="E253" s="1"/>
      <c r="F253" s="1"/>
      <c r="G253" s="1"/>
      <c r="H253" s="1"/>
      <c r="I253" s="1"/>
    </row>
    <row r="254" spans="1:9" s="10" customFormat="1" ht="12.75" customHeight="1" x14ac:dyDescent="0.2">
      <c r="A254" s="12">
        <f>A253+1</f>
        <v>252</v>
      </c>
      <c r="B254" s="11" t="s">
        <v>122</v>
      </c>
      <c r="C254" s="11" t="s">
        <v>824</v>
      </c>
      <c r="D254" s="14" t="s">
        <v>1526</v>
      </c>
      <c r="E254" s="1"/>
      <c r="F254" s="1"/>
      <c r="G254" s="1"/>
      <c r="H254" s="1"/>
      <c r="I254" s="1"/>
    </row>
    <row r="255" spans="1:9" s="10" customFormat="1" ht="12.75" customHeight="1" x14ac:dyDescent="0.2">
      <c r="A255" s="12">
        <f>A254+1</f>
        <v>253</v>
      </c>
      <c r="B255" s="11" t="s">
        <v>121</v>
      </c>
      <c r="C255" s="11" t="s">
        <v>823</v>
      </c>
      <c r="D255" s="14" t="s">
        <v>1525</v>
      </c>
      <c r="E255" s="1"/>
      <c r="F255" s="1"/>
      <c r="G255" s="1"/>
      <c r="H255" s="1"/>
      <c r="I255" s="1"/>
    </row>
    <row r="256" spans="1:9" s="10" customFormat="1" ht="12.75" customHeight="1" x14ac:dyDescent="0.2">
      <c r="A256" s="12">
        <f>A255+1</f>
        <v>254</v>
      </c>
      <c r="B256" s="11" t="s">
        <v>112</v>
      </c>
      <c r="C256" s="11" t="s">
        <v>814</v>
      </c>
      <c r="D256" s="14" t="s">
        <v>1516</v>
      </c>
      <c r="E256" s="1"/>
      <c r="F256" s="1"/>
      <c r="G256" s="1"/>
      <c r="H256" s="1"/>
      <c r="I256" s="1"/>
    </row>
    <row r="257" spans="1:9" s="10" customFormat="1" ht="12.75" customHeight="1" x14ac:dyDescent="0.2">
      <c r="A257" s="12">
        <f>A256+1</f>
        <v>255</v>
      </c>
      <c r="B257" s="11" t="s">
        <v>107</v>
      </c>
      <c r="C257" s="11" t="s">
        <v>809</v>
      </c>
      <c r="D257" s="14" t="s">
        <v>1511</v>
      </c>
      <c r="E257" s="1"/>
      <c r="F257" s="1"/>
      <c r="G257" s="1"/>
      <c r="H257" s="1"/>
      <c r="I257" s="1"/>
    </row>
    <row r="258" spans="1:9" s="10" customFormat="1" ht="12.75" customHeight="1" x14ac:dyDescent="0.2">
      <c r="A258" s="12">
        <f>A257+1</f>
        <v>256</v>
      </c>
      <c r="B258" s="11" t="s">
        <v>91</v>
      </c>
      <c r="C258" s="11" t="s">
        <v>793</v>
      </c>
      <c r="D258" s="14" t="s">
        <v>1495</v>
      </c>
      <c r="E258" s="1"/>
      <c r="F258" s="1"/>
      <c r="G258" s="1"/>
      <c r="H258" s="1"/>
      <c r="I258" s="1"/>
    </row>
    <row r="259" spans="1:9" s="10" customFormat="1" ht="12.75" customHeight="1" x14ac:dyDescent="0.2">
      <c r="A259" s="12">
        <f>A258+1</f>
        <v>257</v>
      </c>
      <c r="B259" s="11" t="s">
        <v>109</v>
      </c>
      <c r="C259" s="11" t="s">
        <v>811</v>
      </c>
      <c r="D259" s="14" t="s">
        <v>1513</v>
      </c>
      <c r="E259" s="1"/>
      <c r="F259" s="1"/>
      <c r="G259" s="1"/>
      <c r="H259" s="1"/>
      <c r="I259" s="1"/>
    </row>
    <row r="260" spans="1:9" s="10" customFormat="1" ht="12.75" customHeight="1" x14ac:dyDescent="0.2">
      <c r="A260" s="12">
        <f>A259+1</f>
        <v>258</v>
      </c>
      <c r="B260" s="11" t="s">
        <v>85</v>
      </c>
      <c r="C260" s="11" t="s">
        <v>787</v>
      </c>
      <c r="D260" s="14" t="s">
        <v>1489</v>
      </c>
      <c r="E260" s="1"/>
      <c r="F260" s="1"/>
      <c r="G260" s="1"/>
      <c r="H260" s="1"/>
      <c r="I260" s="1"/>
    </row>
    <row r="261" spans="1:9" s="10" customFormat="1" ht="12.75" customHeight="1" x14ac:dyDescent="0.2">
      <c r="A261" s="12">
        <f>A260+1</f>
        <v>259</v>
      </c>
      <c r="B261" s="11" t="s">
        <v>123</v>
      </c>
      <c r="C261" s="11" t="s">
        <v>825</v>
      </c>
      <c r="D261" s="14" t="s">
        <v>1527</v>
      </c>
      <c r="E261" s="1"/>
      <c r="F261" s="1"/>
      <c r="G261" s="1"/>
      <c r="H261" s="1"/>
      <c r="I261" s="1"/>
    </row>
    <row r="262" spans="1:9" s="10" customFormat="1" ht="12.75" customHeight="1" x14ac:dyDescent="0.2">
      <c r="A262" s="12">
        <f>A261+1</f>
        <v>260</v>
      </c>
      <c r="B262" s="11" t="s">
        <v>101</v>
      </c>
      <c r="C262" s="11" t="s">
        <v>803</v>
      </c>
      <c r="D262" s="14" t="s">
        <v>1505</v>
      </c>
      <c r="E262" s="1"/>
      <c r="F262" s="1"/>
      <c r="G262" s="1"/>
      <c r="H262" s="1"/>
      <c r="I262" s="1"/>
    </row>
    <row r="263" spans="1:9" s="10" customFormat="1" ht="12.75" customHeight="1" x14ac:dyDescent="0.2">
      <c r="A263" s="12">
        <f>A262+1</f>
        <v>261</v>
      </c>
      <c r="B263" s="11" t="s">
        <v>98</v>
      </c>
      <c r="C263" s="11" t="s">
        <v>800</v>
      </c>
      <c r="D263" s="14" t="s">
        <v>1502</v>
      </c>
      <c r="E263" s="1"/>
      <c r="F263" s="1"/>
      <c r="G263" s="1"/>
      <c r="H263" s="1"/>
      <c r="I263" s="1"/>
    </row>
    <row r="264" spans="1:9" s="10" customFormat="1" ht="12.75" customHeight="1" x14ac:dyDescent="0.2">
      <c r="A264" s="12">
        <f>A263+1</f>
        <v>262</v>
      </c>
      <c r="B264" s="11" t="s">
        <v>83</v>
      </c>
      <c r="C264" s="11" t="s">
        <v>785</v>
      </c>
      <c r="D264" s="14" t="s">
        <v>1487</v>
      </c>
      <c r="E264" s="1"/>
      <c r="F264" s="1"/>
      <c r="G264" s="1"/>
      <c r="H264" s="1"/>
      <c r="I264" s="1"/>
    </row>
    <row r="265" spans="1:9" s="10" customFormat="1" ht="12.75" customHeight="1" x14ac:dyDescent="0.2">
      <c r="A265" s="12">
        <f>A264+1</f>
        <v>263</v>
      </c>
      <c r="B265" s="11" t="s">
        <v>244</v>
      </c>
      <c r="C265" s="11" t="s">
        <v>946</v>
      </c>
      <c r="D265" s="11" t="s">
        <v>1646</v>
      </c>
      <c r="E265" s="1"/>
      <c r="F265" s="1"/>
      <c r="G265" s="1"/>
      <c r="H265" s="1"/>
      <c r="I265" s="1"/>
    </row>
    <row r="266" spans="1:9" s="10" customFormat="1" ht="12.75" customHeight="1" x14ac:dyDescent="0.2">
      <c r="A266" s="12">
        <f>A265+1</f>
        <v>264</v>
      </c>
      <c r="B266" s="11" t="s">
        <v>104</v>
      </c>
      <c r="C266" s="11" t="s">
        <v>806</v>
      </c>
      <c r="D266" s="14" t="s">
        <v>1508</v>
      </c>
      <c r="E266" s="1"/>
      <c r="F266" s="1"/>
      <c r="G266" s="1"/>
      <c r="H266" s="1"/>
      <c r="I266" s="1"/>
    </row>
    <row r="267" spans="1:9" s="10" customFormat="1" ht="12.75" customHeight="1" x14ac:dyDescent="0.2">
      <c r="A267" s="12">
        <f>A266+1</f>
        <v>265</v>
      </c>
      <c r="B267" s="11" t="s">
        <v>89</v>
      </c>
      <c r="C267" s="11" t="s">
        <v>791</v>
      </c>
      <c r="D267" s="14" t="s">
        <v>1493</v>
      </c>
      <c r="E267" s="1"/>
      <c r="F267" s="1"/>
      <c r="G267" s="1"/>
      <c r="H267" s="1"/>
      <c r="I267" s="1"/>
    </row>
    <row r="268" spans="1:9" s="10" customFormat="1" ht="12.75" customHeight="1" x14ac:dyDescent="0.2">
      <c r="A268" s="12">
        <f>A267+1</f>
        <v>266</v>
      </c>
      <c r="B268" s="11" t="s">
        <v>95</v>
      </c>
      <c r="C268" s="11" t="s">
        <v>797</v>
      </c>
      <c r="D268" s="14" t="s">
        <v>1499</v>
      </c>
      <c r="E268" s="1"/>
      <c r="F268" s="1"/>
      <c r="G268" s="1"/>
      <c r="H268" s="1"/>
      <c r="I268" s="1"/>
    </row>
    <row r="269" spans="1:9" s="10" customFormat="1" ht="12.75" customHeight="1" x14ac:dyDescent="0.2">
      <c r="A269" s="12">
        <f>A268+1</f>
        <v>267</v>
      </c>
      <c r="B269" s="11" t="s">
        <v>246</v>
      </c>
      <c r="C269" s="11" t="s">
        <v>948</v>
      </c>
      <c r="D269" s="11" t="s">
        <v>1648</v>
      </c>
      <c r="E269" s="1"/>
      <c r="F269" s="1"/>
      <c r="G269" s="1"/>
      <c r="H269" s="1"/>
      <c r="I269" s="1"/>
    </row>
    <row r="270" spans="1:9" s="10" customFormat="1" ht="12.75" customHeight="1" x14ac:dyDescent="0.2">
      <c r="A270" s="12">
        <f>A269+1</f>
        <v>268</v>
      </c>
      <c r="B270" s="11" t="s">
        <v>92</v>
      </c>
      <c r="C270" s="11" t="s">
        <v>794</v>
      </c>
      <c r="D270" s="14" t="s">
        <v>1496</v>
      </c>
      <c r="E270" s="1"/>
      <c r="F270" s="1"/>
      <c r="G270" s="1"/>
      <c r="H270" s="1"/>
      <c r="I270" s="1"/>
    </row>
    <row r="271" spans="1:9" s="10" customFormat="1" ht="12.75" customHeight="1" x14ac:dyDescent="0.2">
      <c r="A271" s="12">
        <f>A270+1</f>
        <v>269</v>
      </c>
      <c r="B271" s="11" t="s">
        <v>110</v>
      </c>
      <c r="C271" s="11" t="s">
        <v>812</v>
      </c>
      <c r="D271" s="14" t="s">
        <v>1514</v>
      </c>
      <c r="E271" s="1"/>
      <c r="F271" s="1"/>
      <c r="G271" s="1"/>
      <c r="H271" s="1"/>
      <c r="I271" s="1"/>
    </row>
    <row r="272" spans="1:9" s="10" customFormat="1" ht="12.75" customHeight="1" x14ac:dyDescent="0.2">
      <c r="A272" s="12">
        <f>A271+1</f>
        <v>270</v>
      </c>
      <c r="B272" s="11" t="s">
        <v>86</v>
      </c>
      <c r="C272" s="11" t="s">
        <v>788</v>
      </c>
      <c r="D272" s="14" t="s">
        <v>1490</v>
      </c>
      <c r="E272" s="1"/>
      <c r="F272" s="1"/>
      <c r="G272" s="1"/>
      <c r="H272" s="1"/>
      <c r="I272" s="1"/>
    </row>
    <row r="273" spans="1:9" s="10" customFormat="1" ht="12.75" customHeight="1" x14ac:dyDescent="0.2">
      <c r="A273" s="12">
        <f>A272+1</f>
        <v>271</v>
      </c>
      <c r="B273" s="11" t="s">
        <v>124</v>
      </c>
      <c r="C273" s="11" t="s">
        <v>826</v>
      </c>
      <c r="D273" s="14" t="s">
        <v>1528</v>
      </c>
      <c r="E273" s="1"/>
      <c r="F273" s="1"/>
      <c r="G273" s="1"/>
      <c r="H273" s="1"/>
      <c r="I273" s="1"/>
    </row>
    <row r="274" spans="1:9" s="10" customFormat="1" ht="12.75" customHeight="1" x14ac:dyDescent="0.2">
      <c r="A274" s="12">
        <f>A273+1</f>
        <v>272</v>
      </c>
      <c r="B274" s="11" t="s">
        <v>102</v>
      </c>
      <c r="C274" s="11" t="s">
        <v>804</v>
      </c>
      <c r="D274" s="14" t="s">
        <v>1506</v>
      </c>
      <c r="E274" s="1"/>
      <c r="F274" s="1"/>
      <c r="G274" s="1"/>
      <c r="H274" s="1"/>
      <c r="I274" s="1"/>
    </row>
    <row r="275" spans="1:9" s="10" customFormat="1" ht="12.75" customHeight="1" x14ac:dyDescent="0.2">
      <c r="A275" s="12">
        <f>A274+1</f>
        <v>273</v>
      </c>
      <c r="B275" s="11" t="s">
        <v>99</v>
      </c>
      <c r="C275" s="11" t="s">
        <v>801</v>
      </c>
      <c r="D275" s="14" t="s">
        <v>1503</v>
      </c>
      <c r="E275" s="1"/>
      <c r="F275" s="1"/>
      <c r="G275" s="1"/>
      <c r="H275" s="1"/>
      <c r="I275" s="1"/>
    </row>
    <row r="276" spans="1:9" s="10" customFormat="1" ht="12.75" customHeight="1" x14ac:dyDescent="0.2">
      <c r="A276" s="12">
        <f>A275+1</f>
        <v>274</v>
      </c>
      <c r="B276" s="11" t="s">
        <v>84</v>
      </c>
      <c r="C276" s="11" t="s">
        <v>786</v>
      </c>
      <c r="D276" s="14" t="s">
        <v>1488</v>
      </c>
      <c r="E276" s="1"/>
      <c r="F276" s="1"/>
      <c r="G276" s="1"/>
      <c r="H276" s="1"/>
      <c r="I276" s="1"/>
    </row>
    <row r="277" spans="1:9" s="10" customFormat="1" ht="12.75" customHeight="1" x14ac:dyDescent="0.2">
      <c r="A277" s="12">
        <f>A276+1</f>
        <v>275</v>
      </c>
      <c r="B277" s="11" t="s">
        <v>245</v>
      </c>
      <c r="C277" s="11" t="s">
        <v>947</v>
      </c>
      <c r="D277" s="14" t="s">
        <v>1647</v>
      </c>
      <c r="E277" s="1"/>
      <c r="F277" s="1"/>
      <c r="G277" s="1"/>
      <c r="H277" s="1"/>
      <c r="I277" s="1"/>
    </row>
    <row r="278" spans="1:9" s="10" customFormat="1" ht="12.75" customHeight="1" x14ac:dyDescent="0.2">
      <c r="A278" s="12">
        <f>A277+1</f>
        <v>276</v>
      </c>
      <c r="B278" s="11" t="s">
        <v>105</v>
      </c>
      <c r="C278" s="11" t="s">
        <v>807</v>
      </c>
      <c r="D278" s="14" t="s">
        <v>1509</v>
      </c>
      <c r="E278" s="1"/>
      <c r="F278" s="1"/>
      <c r="G278" s="1"/>
      <c r="H278" s="1"/>
      <c r="I278" s="1"/>
    </row>
    <row r="279" spans="1:9" s="10" customFormat="1" ht="12.75" customHeight="1" x14ac:dyDescent="0.2">
      <c r="A279" s="12">
        <f>A278+1</f>
        <v>277</v>
      </c>
      <c r="B279" s="11" t="s">
        <v>90</v>
      </c>
      <c r="C279" s="11" t="s">
        <v>792</v>
      </c>
      <c r="D279" s="14" t="s">
        <v>1494</v>
      </c>
      <c r="E279" s="1"/>
      <c r="F279" s="1"/>
      <c r="G279" s="1"/>
      <c r="H279" s="1"/>
      <c r="I279" s="1"/>
    </row>
    <row r="280" spans="1:9" s="10" customFormat="1" ht="12.75" customHeight="1" x14ac:dyDescent="0.2">
      <c r="A280" s="12">
        <f>A279+1</f>
        <v>278</v>
      </c>
      <c r="B280" s="11" t="s">
        <v>96</v>
      </c>
      <c r="C280" s="11" t="s">
        <v>798</v>
      </c>
      <c r="D280" s="14" t="s">
        <v>1500</v>
      </c>
      <c r="E280" s="1"/>
      <c r="F280" s="1"/>
      <c r="G280" s="1"/>
      <c r="H280" s="1"/>
      <c r="I280" s="1"/>
    </row>
    <row r="281" spans="1:9" s="10" customFormat="1" ht="12.75" customHeight="1" x14ac:dyDescent="0.2">
      <c r="A281" s="12">
        <f>A280+1</f>
        <v>279</v>
      </c>
      <c r="B281" s="11" t="s">
        <v>247</v>
      </c>
      <c r="C281" s="11" t="s">
        <v>949</v>
      </c>
      <c r="D281" s="11" t="s">
        <v>1649</v>
      </c>
      <c r="E281" s="1"/>
      <c r="F281" s="1"/>
      <c r="G281" s="1"/>
      <c r="H281" s="1"/>
      <c r="I281" s="1"/>
    </row>
    <row r="282" spans="1:9" s="10" customFormat="1" ht="12.75" customHeight="1" x14ac:dyDescent="0.2">
      <c r="A282" s="12">
        <f>A281+1</f>
        <v>280</v>
      </c>
      <c r="B282" s="11" t="s">
        <v>93</v>
      </c>
      <c r="C282" s="11" t="s">
        <v>795</v>
      </c>
      <c r="D282" s="14" t="s">
        <v>1497</v>
      </c>
      <c r="E282" s="1"/>
      <c r="F282" s="1"/>
      <c r="G282" s="1"/>
      <c r="H282" s="1"/>
      <c r="I282" s="1"/>
    </row>
    <row r="283" spans="1:9" s="10" customFormat="1" ht="12.75" customHeight="1" x14ac:dyDescent="0.2">
      <c r="A283" s="12">
        <f>A282+1</f>
        <v>281</v>
      </c>
      <c r="B283" s="11" t="s">
        <v>111</v>
      </c>
      <c r="C283" s="11" t="s">
        <v>813</v>
      </c>
      <c r="D283" s="14" t="s">
        <v>1515</v>
      </c>
      <c r="E283" s="1"/>
      <c r="F283" s="1"/>
      <c r="G283" s="1"/>
      <c r="H283" s="1"/>
      <c r="I283" s="1"/>
    </row>
    <row r="284" spans="1:9" s="10" customFormat="1" ht="12.75" customHeight="1" x14ac:dyDescent="0.2">
      <c r="A284" s="12">
        <f>A283+1</f>
        <v>282</v>
      </c>
      <c r="B284" s="11" t="s">
        <v>119</v>
      </c>
      <c r="C284" s="11" t="s">
        <v>821</v>
      </c>
      <c r="D284" s="14" t="s">
        <v>1523</v>
      </c>
      <c r="E284" s="1"/>
      <c r="F284" s="1"/>
      <c r="G284" s="1"/>
      <c r="H284" s="1"/>
      <c r="I284" s="1"/>
    </row>
    <row r="285" spans="1:9" s="10" customFormat="1" ht="12.75" customHeight="1" x14ac:dyDescent="0.2">
      <c r="A285" s="12">
        <f>A284+1</f>
        <v>283</v>
      </c>
      <c r="B285" s="11" t="s">
        <v>118</v>
      </c>
      <c r="C285" s="11" t="s">
        <v>820</v>
      </c>
      <c r="D285" s="14" t="s">
        <v>1522</v>
      </c>
      <c r="E285" s="1"/>
      <c r="F285" s="1"/>
      <c r="G285" s="1"/>
      <c r="H285" s="1"/>
      <c r="I285" s="1"/>
    </row>
    <row r="286" spans="1:9" s="10" customFormat="1" ht="12.75" customHeight="1" x14ac:dyDescent="0.2">
      <c r="A286" s="12">
        <f>A285+1</f>
        <v>284</v>
      </c>
      <c r="B286" s="11" t="s">
        <v>120</v>
      </c>
      <c r="C286" s="11" t="s">
        <v>822</v>
      </c>
      <c r="D286" s="14" t="s">
        <v>1524</v>
      </c>
      <c r="E286" s="1"/>
      <c r="F286" s="1"/>
      <c r="G286" s="1"/>
      <c r="H286" s="1"/>
      <c r="I286" s="1"/>
    </row>
    <row r="287" spans="1:9" s="10" customFormat="1" ht="12.75" customHeight="1" x14ac:dyDescent="0.2">
      <c r="A287" s="12">
        <f>A286+1</f>
        <v>285</v>
      </c>
      <c r="B287" s="11" t="s">
        <v>87</v>
      </c>
      <c r="C287" s="11" t="s">
        <v>789</v>
      </c>
      <c r="D287" s="14" t="s">
        <v>1491</v>
      </c>
      <c r="E287" s="1"/>
      <c r="F287" s="1"/>
      <c r="G287" s="1"/>
      <c r="H287" s="1"/>
      <c r="I287" s="1"/>
    </row>
    <row r="288" spans="1:9" s="10" customFormat="1" ht="12.75" customHeight="1" x14ac:dyDescent="0.2">
      <c r="A288" s="12">
        <f>A287+1</f>
        <v>286</v>
      </c>
      <c r="B288" s="11" t="s">
        <v>88</v>
      </c>
      <c r="C288" s="11" t="s">
        <v>790</v>
      </c>
      <c r="D288" s="14" t="s">
        <v>1492</v>
      </c>
      <c r="E288" s="1"/>
      <c r="F288" s="1"/>
      <c r="G288" s="1"/>
      <c r="H288" s="1"/>
      <c r="I288" s="1"/>
    </row>
    <row r="289" spans="1:9" s="10" customFormat="1" ht="12.75" customHeight="1" x14ac:dyDescent="0.2">
      <c r="A289" s="12">
        <f>A288+1</f>
        <v>287</v>
      </c>
      <c r="B289" s="11" t="s">
        <v>97</v>
      </c>
      <c r="C289" s="11" t="s">
        <v>799</v>
      </c>
      <c r="D289" s="14" t="s">
        <v>1501</v>
      </c>
      <c r="E289" s="1"/>
      <c r="F289" s="1"/>
      <c r="G289" s="1"/>
      <c r="H289" s="1"/>
      <c r="I289" s="1"/>
    </row>
    <row r="290" spans="1:9" s="10" customFormat="1" ht="12.75" customHeight="1" x14ac:dyDescent="0.2">
      <c r="A290" s="12">
        <f>A289+1</f>
        <v>288</v>
      </c>
      <c r="B290" s="11" t="s">
        <v>113</v>
      </c>
      <c r="C290" s="11" t="s">
        <v>815</v>
      </c>
      <c r="D290" s="14" t="s">
        <v>1517</v>
      </c>
      <c r="E290" s="1"/>
      <c r="F290" s="1"/>
      <c r="G290" s="1"/>
      <c r="H290" s="1"/>
      <c r="I290" s="1"/>
    </row>
    <row r="291" spans="1:9" s="10" customFormat="1" ht="12.75" customHeight="1" x14ac:dyDescent="0.2">
      <c r="A291" s="12">
        <f>A290+1</f>
        <v>289</v>
      </c>
      <c r="B291" s="11" t="s">
        <v>108</v>
      </c>
      <c r="C291" s="11" t="s">
        <v>810</v>
      </c>
      <c r="D291" s="14" t="s">
        <v>1512</v>
      </c>
      <c r="E291" s="1"/>
      <c r="F291" s="1"/>
      <c r="G291" s="1"/>
      <c r="H291" s="1"/>
      <c r="I291" s="1"/>
    </row>
    <row r="292" spans="1:9" s="10" customFormat="1" ht="12.75" customHeight="1" x14ac:dyDescent="0.2">
      <c r="A292" s="12">
        <f>A291+1</f>
        <v>290</v>
      </c>
      <c r="B292" s="11" t="s">
        <v>125</v>
      </c>
      <c r="C292" s="11" t="s">
        <v>827</v>
      </c>
      <c r="D292" s="11" t="s">
        <v>1529</v>
      </c>
      <c r="E292" s="1"/>
      <c r="F292" s="1"/>
      <c r="G292" s="1"/>
      <c r="H292" s="1"/>
      <c r="I292" s="1"/>
    </row>
    <row r="293" spans="1:9" s="10" customFormat="1" ht="12.75" customHeight="1" x14ac:dyDescent="0.2">
      <c r="A293" s="12">
        <f>A292+1</f>
        <v>291</v>
      </c>
      <c r="B293" s="11" t="s">
        <v>103</v>
      </c>
      <c r="C293" s="11" t="s">
        <v>805</v>
      </c>
      <c r="D293" s="14" t="s">
        <v>1507</v>
      </c>
      <c r="E293" s="1"/>
      <c r="F293" s="1"/>
      <c r="G293" s="1"/>
      <c r="H293" s="1"/>
      <c r="I293" s="1"/>
    </row>
    <row r="294" spans="1:9" s="10" customFormat="1" ht="12.75" customHeight="1" x14ac:dyDescent="0.2">
      <c r="A294" s="12">
        <f>A293+1</f>
        <v>292</v>
      </c>
      <c r="B294" s="11" t="s">
        <v>100</v>
      </c>
      <c r="C294" s="11" t="s">
        <v>802</v>
      </c>
      <c r="D294" s="14" t="s">
        <v>1504</v>
      </c>
      <c r="E294" s="1"/>
      <c r="F294" s="1"/>
      <c r="G294" s="1"/>
      <c r="H294" s="1"/>
      <c r="I294" s="1"/>
    </row>
    <row r="295" spans="1:9" s="10" customFormat="1" ht="12.75" customHeight="1" x14ac:dyDescent="0.2">
      <c r="A295" s="12">
        <f>A294+1</f>
        <v>293</v>
      </c>
      <c r="B295" s="11" t="s">
        <v>94</v>
      </c>
      <c r="C295" s="11" t="s">
        <v>796</v>
      </c>
      <c r="D295" s="14" t="s">
        <v>1498</v>
      </c>
      <c r="E295" s="1"/>
      <c r="F295" s="1"/>
      <c r="G295" s="1"/>
      <c r="H295" s="1"/>
      <c r="I295" s="1"/>
    </row>
    <row r="296" spans="1:9" s="10" customFormat="1" ht="12.75" customHeight="1" x14ac:dyDescent="0.2">
      <c r="A296" s="12">
        <f>A295+1</f>
        <v>294</v>
      </c>
      <c r="B296" s="11" t="s">
        <v>114</v>
      </c>
      <c r="C296" s="11" t="s">
        <v>816</v>
      </c>
      <c r="D296" s="14" t="s">
        <v>1518</v>
      </c>
      <c r="E296" s="1"/>
      <c r="F296" s="1"/>
      <c r="G296" s="1"/>
      <c r="H296" s="1"/>
      <c r="I296" s="1"/>
    </row>
    <row r="297" spans="1:9" s="10" customFormat="1" ht="12.75" customHeight="1" x14ac:dyDescent="0.2">
      <c r="A297" s="12">
        <f>A296+1</f>
        <v>295</v>
      </c>
      <c r="B297" s="11" t="s">
        <v>106</v>
      </c>
      <c r="C297" s="11" t="s">
        <v>808</v>
      </c>
      <c r="D297" s="14" t="s">
        <v>1510</v>
      </c>
      <c r="E297" s="1"/>
      <c r="F297" s="1"/>
      <c r="G297" s="1"/>
      <c r="H297" s="1"/>
      <c r="I297" s="1"/>
    </row>
    <row r="298" spans="1:9" s="10" customFormat="1" ht="12.75" customHeight="1" x14ac:dyDescent="0.2">
      <c r="A298" s="12">
        <f>A297+1</f>
        <v>296</v>
      </c>
      <c r="B298" s="11" t="s">
        <v>330</v>
      </c>
      <c r="C298" s="11" t="s">
        <v>1032</v>
      </c>
      <c r="D298" s="11" t="s">
        <v>1732</v>
      </c>
      <c r="E298" s="1"/>
      <c r="F298" s="1"/>
      <c r="G298" s="1"/>
      <c r="H298" s="1"/>
      <c r="I298" s="1"/>
    </row>
    <row r="299" spans="1:9" s="10" customFormat="1" ht="12.75" customHeight="1" x14ac:dyDescent="0.2">
      <c r="A299" s="12">
        <f>A298+1</f>
        <v>297</v>
      </c>
      <c r="B299" s="11" t="s">
        <v>317</v>
      </c>
      <c r="C299" s="11" t="s">
        <v>1019</v>
      </c>
      <c r="D299" s="11" t="s">
        <v>1719</v>
      </c>
      <c r="E299" s="1"/>
      <c r="F299" s="1"/>
      <c r="G299" s="1"/>
      <c r="H299" s="1"/>
      <c r="I299" s="1"/>
    </row>
    <row r="300" spans="1:9" s="10" customFormat="1" ht="12.75" customHeight="1" x14ac:dyDescent="0.2">
      <c r="A300" s="12">
        <f>A299+1</f>
        <v>298</v>
      </c>
      <c r="B300" s="11" t="s">
        <v>322</v>
      </c>
      <c r="C300" s="11" t="s">
        <v>1024</v>
      </c>
      <c r="D300" s="11" t="s">
        <v>1724</v>
      </c>
      <c r="E300" s="1"/>
      <c r="F300" s="1"/>
      <c r="G300" s="1"/>
      <c r="H300" s="1"/>
      <c r="I300" s="1"/>
    </row>
    <row r="301" spans="1:9" s="10" customFormat="1" ht="12.75" customHeight="1" x14ac:dyDescent="0.2">
      <c r="A301" s="12">
        <f>A300+1</f>
        <v>299</v>
      </c>
      <c r="B301" s="11" t="s">
        <v>315</v>
      </c>
      <c r="C301" s="11" t="s">
        <v>1017</v>
      </c>
      <c r="D301" s="11" t="s">
        <v>1717</v>
      </c>
      <c r="E301" s="1"/>
      <c r="F301" s="1"/>
      <c r="G301" s="1"/>
      <c r="H301" s="1"/>
      <c r="I301" s="1"/>
    </row>
    <row r="302" spans="1:9" s="10" customFormat="1" ht="12.75" customHeight="1" x14ac:dyDescent="0.2">
      <c r="A302" s="12">
        <f>A301+1</f>
        <v>300</v>
      </c>
      <c r="B302" s="11" t="s">
        <v>327</v>
      </c>
      <c r="C302" s="11" t="s">
        <v>1029</v>
      </c>
      <c r="D302" s="11" t="s">
        <v>1729</v>
      </c>
      <c r="E302" s="1"/>
      <c r="F302" s="1"/>
      <c r="G302" s="1"/>
      <c r="H302" s="1"/>
      <c r="I302" s="1"/>
    </row>
    <row r="303" spans="1:9" s="10" customFormat="1" ht="12.75" customHeight="1" x14ac:dyDescent="0.2">
      <c r="A303" s="12">
        <f>A302+1</f>
        <v>301</v>
      </c>
      <c r="B303" s="11" t="s">
        <v>324</v>
      </c>
      <c r="C303" s="11" t="s">
        <v>1026</v>
      </c>
      <c r="D303" s="11" t="s">
        <v>1726</v>
      </c>
      <c r="E303" s="1"/>
      <c r="F303" s="1"/>
      <c r="G303" s="1"/>
      <c r="H303" s="1"/>
      <c r="I303" s="1"/>
    </row>
    <row r="304" spans="1:9" s="10" customFormat="1" ht="12.75" customHeight="1" x14ac:dyDescent="0.2">
      <c r="A304" s="12">
        <f>A303+1</f>
        <v>302</v>
      </c>
      <c r="B304" s="11" t="s">
        <v>319</v>
      </c>
      <c r="C304" s="11" t="s">
        <v>1021</v>
      </c>
      <c r="D304" s="11" t="s">
        <v>1721</v>
      </c>
      <c r="E304" s="1"/>
      <c r="F304" s="1"/>
      <c r="G304" s="1"/>
      <c r="H304" s="1"/>
      <c r="I304" s="1"/>
    </row>
    <row r="305" spans="1:9" s="10" customFormat="1" ht="12.75" customHeight="1" x14ac:dyDescent="0.2">
      <c r="A305" s="12">
        <f>A304+1</f>
        <v>303</v>
      </c>
      <c r="B305" s="11" t="s">
        <v>312</v>
      </c>
      <c r="C305" s="11" t="s">
        <v>1014</v>
      </c>
      <c r="D305" s="11" t="s">
        <v>1714</v>
      </c>
      <c r="E305" s="1"/>
      <c r="F305" s="1"/>
      <c r="G305" s="1"/>
      <c r="H305" s="1"/>
      <c r="I305" s="1"/>
    </row>
    <row r="306" spans="1:9" s="10" customFormat="1" ht="12.75" customHeight="1" x14ac:dyDescent="0.2">
      <c r="A306" s="12">
        <f>A305+1</f>
        <v>304</v>
      </c>
      <c r="B306" s="11" t="s">
        <v>309</v>
      </c>
      <c r="C306" s="11" t="s">
        <v>1011</v>
      </c>
      <c r="D306" s="14" t="s">
        <v>1711</v>
      </c>
      <c r="E306" s="1"/>
      <c r="F306" s="1"/>
      <c r="G306" s="1"/>
      <c r="H306" s="1"/>
      <c r="I306" s="1"/>
    </row>
    <row r="307" spans="1:9" s="10" customFormat="1" ht="12.75" customHeight="1" x14ac:dyDescent="0.2">
      <c r="A307" s="12">
        <f>A306+1</f>
        <v>305</v>
      </c>
      <c r="B307" s="11" t="s">
        <v>325</v>
      </c>
      <c r="C307" s="11" t="s">
        <v>1027</v>
      </c>
      <c r="D307" s="11" t="s">
        <v>1727</v>
      </c>
      <c r="E307" s="1"/>
      <c r="F307" s="1"/>
      <c r="G307" s="1"/>
      <c r="H307" s="1"/>
      <c r="I307" s="1"/>
    </row>
    <row r="308" spans="1:9" s="10" customFormat="1" ht="12.75" customHeight="1" x14ac:dyDescent="0.2">
      <c r="A308" s="12">
        <f>A307+1</f>
        <v>306</v>
      </c>
      <c r="B308" s="11" t="s">
        <v>320</v>
      </c>
      <c r="C308" s="11" t="s">
        <v>1022</v>
      </c>
      <c r="D308" s="11" t="s">
        <v>1722</v>
      </c>
      <c r="E308" s="1"/>
      <c r="F308" s="1"/>
      <c r="G308" s="1"/>
      <c r="H308" s="1"/>
      <c r="I308" s="1"/>
    </row>
    <row r="309" spans="1:9" s="10" customFormat="1" ht="12.75" customHeight="1" x14ac:dyDescent="0.2">
      <c r="A309" s="12">
        <f>A308+1</f>
        <v>307</v>
      </c>
      <c r="B309" s="11" t="s">
        <v>313</v>
      </c>
      <c r="C309" s="11" t="s">
        <v>1015</v>
      </c>
      <c r="D309" s="11" t="s">
        <v>1715</v>
      </c>
      <c r="E309" s="1"/>
      <c r="F309" s="1"/>
      <c r="G309" s="1"/>
      <c r="H309" s="1"/>
      <c r="I309" s="1"/>
    </row>
    <row r="310" spans="1:9" s="10" customFormat="1" ht="12.75" customHeight="1" x14ac:dyDescent="0.2">
      <c r="A310" s="12">
        <f>A309+1</f>
        <v>308</v>
      </c>
      <c r="B310" s="11" t="s">
        <v>310</v>
      </c>
      <c r="C310" s="11" t="s">
        <v>1012</v>
      </c>
      <c r="D310" s="14" t="s">
        <v>1712</v>
      </c>
      <c r="E310" s="1"/>
      <c r="F310" s="1"/>
      <c r="G310" s="1"/>
      <c r="H310" s="1"/>
      <c r="I310" s="1"/>
    </row>
    <row r="311" spans="1:9" s="10" customFormat="1" ht="12.75" customHeight="1" x14ac:dyDescent="0.2">
      <c r="A311" s="12">
        <f>A310+1</f>
        <v>309</v>
      </c>
      <c r="B311" s="11" t="s">
        <v>318</v>
      </c>
      <c r="C311" s="11" t="s">
        <v>1020</v>
      </c>
      <c r="D311" s="11" t="s">
        <v>1720</v>
      </c>
      <c r="E311" s="1"/>
      <c r="F311" s="1"/>
      <c r="G311" s="1"/>
      <c r="H311" s="1"/>
      <c r="I311" s="1"/>
    </row>
    <row r="312" spans="1:9" s="10" customFormat="1" ht="12.75" customHeight="1" x14ac:dyDescent="0.2">
      <c r="A312" s="12">
        <f>A311+1</f>
        <v>310</v>
      </c>
      <c r="B312" s="11" t="s">
        <v>326</v>
      </c>
      <c r="C312" s="11" t="s">
        <v>1028</v>
      </c>
      <c r="D312" s="11" t="s">
        <v>1728</v>
      </c>
      <c r="E312" s="1"/>
      <c r="F312" s="1"/>
      <c r="G312" s="1"/>
      <c r="H312" s="1"/>
      <c r="I312" s="1"/>
    </row>
    <row r="313" spans="1:9" s="10" customFormat="1" ht="12.75" customHeight="1" x14ac:dyDescent="0.2">
      <c r="A313" s="12">
        <f>A312+1</f>
        <v>311</v>
      </c>
      <c r="B313" s="11" t="s">
        <v>321</v>
      </c>
      <c r="C313" s="11" t="s">
        <v>1023</v>
      </c>
      <c r="D313" s="11" t="s">
        <v>1723</v>
      </c>
      <c r="E313" s="1"/>
      <c r="F313" s="1"/>
      <c r="G313" s="1"/>
      <c r="H313" s="1"/>
      <c r="I313" s="1"/>
    </row>
    <row r="314" spans="1:9" s="10" customFormat="1" ht="12.75" customHeight="1" x14ac:dyDescent="0.2">
      <c r="A314" s="12">
        <f>A313+1</f>
        <v>312</v>
      </c>
      <c r="B314" s="11" t="s">
        <v>323</v>
      </c>
      <c r="C314" s="11" t="s">
        <v>1025</v>
      </c>
      <c r="D314" s="11" t="s">
        <v>1725</v>
      </c>
      <c r="E314" s="1"/>
      <c r="F314" s="1"/>
      <c r="G314" s="1"/>
      <c r="H314" s="1"/>
      <c r="I314" s="1"/>
    </row>
    <row r="315" spans="1:9" s="10" customFormat="1" ht="12.75" customHeight="1" x14ac:dyDescent="0.2">
      <c r="A315" s="12">
        <f>A314+1</f>
        <v>313</v>
      </c>
      <c r="B315" s="11" t="s">
        <v>316</v>
      </c>
      <c r="C315" s="11" t="s">
        <v>1018</v>
      </c>
      <c r="D315" s="11" t="s">
        <v>1718</v>
      </c>
      <c r="E315" s="1"/>
      <c r="F315" s="1"/>
      <c r="G315" s="1"/>
      <c r="H315" s="1"/>
      <c r="I315" s="1"/>
    </row>
    <row r="316" spans="1:9" s="10" customFormat="1" ht="12.75" customHeight="1" x14ac:dyDescent="0.2">
      <c r="A316" s="12">
        <f>A315+1</f>
        <v>314</v>
      </c>
      <c r="B316" s="11" t="s">
        <v>329</v>
      </c>
      <c r="C316" s="11" t="s">
        <v>1031</v>
      </c>
      <c r="D316" s="11" t="s">
        <v>1731</v>
      </c>
      <c r="E316" s="1"/>
      <c r="F316" s="1"/>
      <c r="G316" s="1"/>
      <c r="H316" s="1"/>
      <c r="I316" s="1"/>
    </row>
    <row r="317" spans="1:9" s="10" customFormat="1" ht="12.75" customHeight="1" x14ac:dyDescent="0.2">
      <c r="A317" s="12">
        <f>A316+1</f>
        <v>315</v>
      </c>
      <c r="B317" s="11" t="s">
        <v>331</v>
      </c>
      <c r="C317" s="11" t="s">
        <v>1033</v>
      </c>
      <c r="D317" s="11" t="s">
        <v>1733</v>
      </c>
      <c r="E317" s="1"/>
      <c r="F317" s="1"/>
      <c r="G317" s="1"/>
      <c r="H317" s="1"/>
      <c r="I317" s="1"/>
    </row>
    <row r="318" spans="1:9" s="10" customFormat="1" ht="12.75" customHeight="1" x14ac:dyDescent="0.2">
      <c r="A318" s="12">
        <f>A317+1</f>
        <v>316</v>
      </c>
      <c r="B318" s="11" t="s">
        <v>328</v>
      </c>
      <c r="C318" s="11" t="s">
        <v>1030</v>
      </c>
      <c r="D318" s="11" t="s">
        <v>1730</v>
      </c>
      <c r="E318" s="1"/>
      <c r="F318" s="1"/>
      <c r="G318" s="1"/>
      <c r="H318" s="1"/>
      <c r="I318" s="1"/>
    </row>
    <row r="319" spans="1:9" s="10" customFormat="1" ht="12.75" customHeight="1" x14ac:dyDescent="0.2">
      <c r="A319" s="12">
        <f>A318+1</f>
        <v>317</v>
      </c>
      <c r="B319" s="11" t="s">
        <v>314</v>
      </c>
      <c r="C319" s="11" t="s">
        <v>1016</v>
      </c>
      <c r="D319" s="11" t="s">
        <v>1716</v>
      </c>
      <c r="E319" s="1"/>
      <c r="F319" s="1"/>
      <c r="G319" s="1"/>
      <c r="H319" s="1"/>
      <c r="I319" s="1"/>
    </row>
    <row r="320" spans="1:9" s="10" customFormat="1" ht="12.75" customHeight="1" x14ac:dyDescent="0.2">
      <c r="A320" s="12">
        <f>A319+1</f>
        <v>318</v>
      </c>
      <c r="B320" s="11" t="s">
        <v>311</v>
      </c>
      <c r="C320" s="11" t="s">
        <v>1013</v>
      </c>
      <c r="D320" s="14" t="s">
        <v>1713</v>
      </c>
      <c r="E320" s="1"/>
      <c r="F320" s="1"/>
      <c r="G320" s="1"/>
      <c r="H320" s="1"/>
      <c r="I320" s="1"/>
    </row>
    <row r="321" spans="1:9" s="10" customFormat="1" ht="12.75" customHeight="1" x14ac:dyDescent="0.2">
      <c r="A321" s="12">
        <f>A320+1</f>
        <v>319</v>
      </c>
      <c r="B321" s="11" t="s">
        <v>346</v>
      </c>
      <c r="C321" s="11" t="s">
        <v>1048</v>
      </c>
      <c r="D321" s="11" t="s">
        <v>1748</v>
      </c>
      <c r="E321" s="1"/>
      <c r="F321" s="1"/>
      <c r="G321" s="1"/>
      <c r="H321" s="1"/>
      <c r="I321" s="1"/>
    </row>
    <row r="322" spans="1:9" s="10" customFormat="1" ht="12.75" customHeight="1" x14ac:dyDescent="0.2">
      <c r="A322" s="12">
        <f>A321+1</f>
        <v>320</v>
      </c>
      <c r="B322" s="11" t="s">
        <v>334</v>
      </c>
      <c r="C322" s="11" t="s">
        <v>1036</v>
      </c>
      <c r="D322" s="11" t="s">
        <v>1736</v>
      </c>
      <c r="E322" s="1"/>
      <c r="F322" s="1"/>
      <c r="G322" s="1"/>
      <c r="H322" s="1"/>
      <c r="I322" s="1"/>
    </row>
    <row r="323" spans="1:9" s="10" customFormat="1" ht="12.75" customHeight="1" x14ac:dyDescent="0.2">
      <c r="A323" s="12">
        <f>A322+1</f>
        <v>321</v>
      </c>
      <c r="B323" s="11" t="s">
        <v>351</v>
      </c>
      <c r="C323" s="11" t="s">
        <v>1053</v>
      </c>
      <c r="D323" s="11" t="s">
        <v>1753</v>
      </c>
      <c r="E323" s="1"/>
      <c r="F323" s="1"/>
      <c r="G323" s="1"/>
      <c r="H323" s="1"/>
      <c r="I323" s="1"/>
    </row>
    <row r="324" spans="1:9" s="10" customFormat="1" ht="12.75" customHeight="1" x14ac:dyDescent="0.2">
      <c r="A324" s="12">
        <f>A323+1</f>
        <v>322</v>
      </c>
      <c r="B324" s="11" t="s">
        <v>365</v>
      </c>
      <c r="C324" s="11" t="s">
        <v>1067</v>
      </c>
      <c r="D324" s="11" t="s">
        <v>1767</v>
      </c>
      <c r="E324" s="1"/>
      <c r="F324" s="1"/>
      <c r="G324" s="1"/>
      <c r="H324" s="1"/>
      <c r="I324" s="1"/>
    </row>
    <row r="325" spans="1:9" s="10" customFormat="1" ht="12.75" customHeight="1" x14ac:dyDescent="0.2">
      <c r="A325" s="12">
        <f>A324+1</f>
        <v>323</v>
      </c>
      <c r="B325" s="11" t="s">
        <v>369</v>
      </c>
      <c r="C325" s="11" t="s">
        <v>1071</v>
      </c>
      <c r="D325" s="11" t="s">
        <v>1771</v>
      </c>
      <c r="E325" s="1"/>
      <c r="F325" s="1"/>
      <c r="G325" s="1"/>
      <c r="H325" s="1"/>
      <c r="I325" s="1"/>
    </row>
    <row r="326" spans="1:9" s="10" customFormat="1" ht="12.75" customHeight="1" x14ac:dyDescent="0.2">
      <c r="A326" s="12">
        <f>A325+1</f>
        <v>324</v>
      </c>
      <c r="B326" s="11" t="s">
        <v>343</v>
      </c>
      <c r="C326" s="11" t="s">
        <v>1045</v>
      </c>
      <c r="D326" s="11" t="s">
        <v>1745</v>
      </c>
      <c r="E326" s="1"/>
      <c r="F326" s="1"/>
      <c r="G326" s="1"/>
      <c r="H326" s="1"/>
      <c r="I326" s="1"/>
    </row>
    <row r="327" spans="1:9" s="10" customFormat="1" ht="12.75" customHeight="1" x14ac:dyDescent="0.2">
      <c r="A327" s="12">
        <f>A326+1</f>
        <v>325</v>
      </c>
      <c r="B327" s="11" t="s">
        <v>356</v>
      </c>
      <c r="C327" s="11" t="s">
        <v>1058</v>
      </c>
      <c r="D327" s="11" t="s">
        <v>1758</v>
      </c>
      <c r="E327" s="1"/>
      <c r="F327" s="1"/>
      <c r="G327" s="1"/>
      <c r="H327" s="1"/>
      <c r="I327" s="1"/>
    </row>
    <row r="328" spans="1:9" s="10" customFormat="1" ht="12.75" customHeight="1" x14ac:dyDescent="0.2">
      <c r="A328" s="12">
        <f>A327+1</f>
        <v>326</v>
      </c>
      <c r="B328" s="11" t="s">
        <v>359</v>
      </c>
      <c r="C328" s="11" t="s">
        <v>1061</v>
      </c>
      <c r="D328" s="11" t="s">
        <v>1761</v>
      </c>
      <c r="E328" s="1"/>
      <c r="F328" s="1"/>
      <c r="G328" s="1"/>
      <c r="H328" s="1"/>
      <c r="I328" s="1"/>
    </row>
    <row r="329" spans="1:9" s="10" customFormat="1" ht="12.75" customHeight="1" x14ac:dyDescent="0.2">
      <c r="A329" s="12">
        <f>A328+1</f>
        <v>327</v>
      </c>
      <c r="B329" s="11" t="s">
        <v>362</v>
      </c>
      <c r="C329" s="11" t="s">
        <v>1064</v>
      </c>
      <c r="D329" s="11" t="s">
        <v>1764</v>
      </c>
      <c r="E329" s="1"/>
      <c r="F329" s="1"/>
      <c r="G329" s="1"/>
      <c r="H329" s="1"/>
      <c r="I329" s="1"/>
    </row>
    <row r="330" spans="1:9" s="10" customFormat="1" ht="12.75" customHeight="1" x14ac:dyDescent="0.2">
      <c r="A330" s="12">
        <f>A329+1</f>
        <v>328</v>
      </c>
      <c r="B330" s="11" t="s">
        <v>348</v>
      </c>
      <c r="C330" s="11" t="s">
        <v>1050</v>
      </c>
      <c r="D330" s="11" t="s">
        <v>1750</v>
      </c>
      <c r="E330" s="1"/>
      <c r="F330" s="1"/>
      <c r="G330" s="1"/>
      <c r="H330" s="1"/>
      <c r="I330" s="1"/>
    </row>
    <row r="331" spans="1:9" s="10" customFormat="1" ht="12.75" customHeight="1" x14ac:dyDescent="0.2">
      <c r="A331" s="12">
        <f>A330+1</f>
        <v>329</v>
      </c>
      <c r="B331" s="11" t="s">
        <v>340</v>
      </c>
      <c r="C331" s="11" t="s">
        <v>1042</v>
      </c>
      <c r="D331" s="11" t="s">
        <v>1742</v>
      </c>
      <c r="E331" s="1"/>
      <c r="F331" s="1"/>
      <c r="G331" s="1"/>
      <c r="H331" s="1"/>
      <c r="I331" s="1"/>
    </row>
    <row r="332" spans="1:9" s="10" customFormat="1" ht="12.75" customHeight="1" x14ac:dyDescent="0.2">
      <c r="A332" s="12">
        <f>A331+1</f>
        <v>330</v>
      </c>
      <c r="B332" s="11" t="s">
        <v>337</v>
      </c>
      <c r="C332" s="11" t="s">
        <v>1039</v>
      </c>
      <c r="D332" s="11" t="s">
        <v>1739</v>
      </c>
      <c r="E332" s="1"/>
      <c r="F332" s="1"/>
      <c r="G332" s="1"/>
      <c r="H332" s="1"/>
      <c r="I332" s="1"/>
    </row>
    <row r="333" spans="1:9" s="10" customFormat="1" ht="12.75" customHeight="1" x14ac:dyDescent="0.2">
      <c r="A333" s="12">
        <f>A332+1</f>
        <v>331</v>
      </c>
      <c r="B333" s="11" t="s">
        <v>354</v>
      </c>
      <c r="C333" s="11" t="s">
        <v>1056</v>
      </c>
      <c r="D333" s="14" t="s">
        <v>1756</v>
      </c>
      <c r="E333" s="1"/>
      <c r="F333" s="1"/>
      <c r="G333" s="1"/>
      <c r="H333" s="1"/>
      <c r="I333" s="1"/>
    </row>
    <row r="334" spans="1:9" s="10" customFormat="1" ht="12.75" customHeight="1" x14ac:dyDescent="0.2">
      <c r="A334" s="12">
        <f>A333+1</f>
        <v>332</v>
      </c>
      <c r="B334" s="11" t="s">
        <v>367</v>
      </c>
      <c r="C334" s="11" t="s">
        <v>1069</v>
      </c>
      <c r="D334" s="11" t="s">
        <v>1769</v>
      </c>
      <c r="E334" s="1"/>
      <c r="F334" s="1"/>
      <c r="G334" s="1"/>
      <c r="H334" s="1"/>
      <c r="I334" s="1"/>
    </row>
    <row r="335" spans="1:9" s="10" customFormat="1" ht="12.75" customHeight="1" x14ac:dyDescent="0.2">
      <c r="A335" s="12">
        <f>A334+1</f>
        <v>333</v>
      </c>
      <c r="B335" s="11" t="s">
        <v>335</v>
      </c>
      <c r="C335" s="11" t="s">
        <v>1037</v>
      </c>
      <c r="D335" s="11" t="s">
        <v>1737</v>
      </c>
      <c r="E335" s="1"/>
      <c r="F335" s="1"/>
      <c r="G335" s="1"/>
      <c r="H335" s="1"/>
      <c r="I335" s="1"/>
    </row>
    <row r="336" spans="1:9" s="10" customFormat="1" ht="12.75" customHeight="1" x14ac:dyDescent="0.2">
      <c r="A336" s="12">
        <f>A335+1</f>
        <v>334</v>
      </c>
      <c r="B336" s="11" t="s">
        <v>352</v>
      </c>
      <c r="C336" s="11" t="s">
        <v>1054</v>
      </c>
      <c r="D336" s="11" t="s">
        <v>1754</v>
      </c>
      <c r="E336" s="1"/>
      <c r="F336" s="1"/>
      <c r="G336" s="1"/>
      <c r="H336" s="1"/>
      <c r="I336" s="1"/>
    </row>
    <row r="337" spans="1:9" s="10" customFormat="1" ht="12.75" customHeight="1" x14ac:dyDescent="0.2">
      <c r="A337" s="12">
        <f>A336+1</f>
        <v>335</v>
      </c>
      <c r="B337" s="11" t="s">
        <v>366</v>
      </c>
      <c r="C337" s="11" t="s">
        <v>1068</v>
      </c>
      <c r="D337" s="14" t="s">
        <v>1768</v>
      </c>
      <c r="E337" s="1"/>
      <c r="F337" s="1"/>
      <c r="G337" s="1"/>
      <c r="H337" s="1"/>
      <c r="I337" s="1"/>
    </row>
    <row r="338" spans="1:9" s="10" customFormat="1" ht="12.75" customHeight="1" x14ac:dyDescent="0.2">
      <c r="A338" s="12">
        <f>A337+1</f>
        <v>336</v>
      </c>
      <c r="B338" s="11" t="s">
        <v>370</v>
      </c>
      <c r="C338" s="11" t="s">
        <v>1072</v>
      </c>
      <c r="D338" s="11" t="s">
        <v>1772</v>
      </c>
      <c r="E338" s="1"/>
      <c r="F338" s="1"/>
      <c r="G338" s="1"/>
      <c r="H338" s="1"/>
      <c r="I338" s="1"/>
    </row>
    <row r="339" spans="1:9" s="10" customFormat="1" ht="12.75" customHeight="1" x14ac:dyDescent="0.2">
      <c r="A339" s="12">
        <f>A338+1</f>
        <v>337</v>
      </c>
      <c r="B339" s="11" t="s">
        <v>344</v>
      </c>
      <c r="C339" s="11" t="s">
        <v>1046</v>
      </c>
      <c r="D339" s="11" t="s">
        <v>1746</v>
      </c>
      <c r="E339" s="1"/>
      <c r="F339" s="1"/>
      <c r="G339" s="1"/>
      <c r="H339" s="1"/>
      <c r="I339" s="1"/>
    </row>
    <row r="340" spans="1:9" s="10" customFormat="1" ht="12.75" customHeight="1" x14ac:dyDescent="0.2">
      <c r="A340" s="12">
        <f>A339+1</f>
        <v>338</v>
      </c>
      <c r="B340" s="11" t="s">
        <v>357</v>
      </c>
      <c r="C340" s="11" t="s">
        <v>1059</v>
      </c>
      <c r="D340" s="11" t="s">
        <v>1759</v>
      </c>
      <c r="E340" s="1"/>
      <c r="F340" s="1"/>
      <c r="G340" s="1"/>
      <c r="H340" s="1"/>
      <c r="I340" s="1"/>
    </row>
    <row r="341" spans="1:9" s="10" customFormat="1" ht="12.75" customHeight="1" x14ac:dyDescent="0.2">
      <c r="A341" s="12">
        <f>A340+1</f>
        <v>339</v>
      </c>
      <c r="B341" s="11" t="s">
        <v>360</v>
      </c>
      <c r="C341" s="11" t="s">
        <v>1062</v>
      </c>
      <c r="D341" s="11" t="s">
        <v>1762</v>
      </c>
      <c r="E341" s="1"/>
      <c r="F341" s="1"/>
      <c r="G341" s="1"/>
      <c r="H341" s="1"/>
      <c r="I341" s="1"/>
    </row>
    <row r="342" spans="1:9" s="10" customFormat="1" ht="12.75" customHeight="1" x14ac:dyDescent="0.2">
      <c r="A342" s="12">
        <f>A341+1</f>
        <v>340</v>
      </c>
      <c r="B342" s="11" t="s">
        <v>363</v>
      </c>
      <c r="C342" s="11" t="s">
        <v>1065</v>
      </c>
      <c r="D342" s="11" t="s">
        <v>1765</v>
      </c>
      <c r="E342" s="1"/>
      <c r="F342" s="1"/>
      <c r="G342" s="1"/>
      <c r="H342" s="1"/>
      <c r="I342" s="1"/>
    </row>
    <row r="343" spans="1:9" s="10" customFormat="1" ht="12.75" customHeight="1" x14ac:dyDescent="0.2">
      <c r="A343" s="12">
        <f>A342+1</f>
        <v>341</v>
      </c>
      <c r="B343" s="11" t="s">
        <v>349</v>
      </c>
      <c r="C343" s="11" t="s">
        <v>1051</v>
      </c>
      <c r="D343" s="11" t="s">
        <v>1751</v>
      </c>
      <c r="E343" s="1"/>
      <c r="F343" s="1"/>
      <c r="G343" s="1"/>
      <c r="H343" s="1"/>
      <c r="I343" s="1"/>
    </row>
    <row r="344" spans="1:9" s="10" customFormat="1" ht="12.75" customHeight="1" x14ac:dyDescent="0.2">
      <c r="A344" s="12">
        <f>A343+1</f>
        <v>342</v>
      </c>
      <c r="B344" s="11" t="s">
        <v>341</v>
      </c>
      <c r="C344" s="11" t="s">
        <v>1043</v>
      </c>
      <c r="D344" s="11" t="s">
        <v>1743</v>
      </c>
      <c r="E344" s="1"/>
      <c r="F344" s="1"/>
      <c r="G344" s="1"/>
      <c r="H344" s="1"/>
      <c r="I344" s="1"/>
    </row>
    <row r="345" spans="1:9" s="10" customFormat="1" ht="12.75" customHeight="1" x14ac:dyDescent="0.2">
      <c r="A345" s="12">
        <f>A344+1</f>
        <v>343</v>
      </c>
      <c r="B345" s="11" t="s">
        <v>338</v>
      </c>
      <c r="C345" s="11" t="s">
        <v>1040</v>
      </c>
      <c r="D345" s="11" t="s">
        <v>1740</v>
      </c>
      <c r="E345" s="1"/>
      <c r="F345" s="1"/>
      <c r="G345" s="1"/>
      <c r="H345" s="1"/>
      <c r="I345" s="1"/>
    </row>
    <row r="346" spans="1:9" s="10" customFormat="1" ht="12.75" customHeight="1" x14ac:dyDescent="0.2">
      <c r="A346" s="12">
        <f>A345+1</f>
        <v>344</v>
      </c>
      <c r="B346" s="11" t="s">
        <v>355</v>
      </c>
      <c r="C346" s="11" t="s">
        <v>1057</v>
      </c>
      <c r="D346" s="14" t="s">
        <v>1757</v>
      </c>
      <c r="E346" s="1"/>
      <c r="F346" s="1"/>
      <c r="G346" s="1"/>
      <c r="H346" s="1"/>
      <c r="I346" s="1"/>
    </row>
    <row r="347" spans="1:9" s="10" customFormat="1" ht="12.75" customHeight="1" x14ac:dyDescent="0.2">
      <c r="A347" s="12">
        <f>A346+1</f>
        <v>345</v>
      </c>
      <c r="B347" s="11" t="s">
        <v>368</v>
      </c>
      <c r="C347" s="11" t="s">
        <v>1070</v>
      </c>
      <c r="D347" s="11" t="s">
        <v>1770</v>
      </c>
      <c r="E347" s="1"/>
      <c r="F347" s="1"/>
      <c r="G347" s="1"/>
      <c r="H347" s="1"/>
      <c r="I347" s="1"/>
    </row>
    <row r="348" spans="1:9" s="10" customFormat="1" ht="12.75" customHeight="1" x14ac:dyDescent="0.2">
      <c r="A348" s="12">
        <f>A347+1</f>
        <v>346</v>
      </c>
      <c r="B348" s="11" t="s">
        <v>336</v>
      </c>
      <c r="C348" s="11" t="s">
        <v>1038</v>
      </c>
      <c r="D348" s="11" t="s">
        <v>1738</v>
      </c>
      <c r="E348" s="1"/>
      <c r="F348" s="1"/>
      <c r="G348" s="1"/>
      <c r="H348" s="1"/>
      <c r="I348" s="1"/>
    </row>
    <row r="349" spans="1:9" s="10" customFormat="1" ht="12.75" customHeight="1" x14ac:dyDescent="0.2">
      <c r="A349" s="12">
        <f>A348+1</f>
        <v>347</v>
      </c>
      <c r="B349" s="11" t="s">
        <v>353</v>
      </c>
      <c r="C349" s="11" t="s">
        <v>1055</v>
      </c>
      <c r="D349" s="11" t="s">
        <v>1755</v>
      </c>
      <c r="E349" s="1"/>
      <c r="F349" s="1"/>
      <c r="G349" s="1"/>
      <c r="H349" s="1"/>
      <c r="I349" s="1"/>
    </row>
    <row r="350" spans="1:9" s="10" customFormat="1" ht="12.75" customHeight="1" x14ac:dyDescent="0.2">
      <c r="A350" s="12">
        <f>A349+1</f>
        <v>348</v>
      </c>
      <c r="B350" s="11" t="s">
        <v>371</v>
      </c>
      <c r="C350" s="11" t="s">
        <v>1073</v>
      </c>
      <c r="D350" s="11" t="s">
        <v>1773</v>
      </c>
      <c r="E350" s="1"/>
      <c r="F350" s="1"/>
      <c r="G350" s="1"/>
      <c r="H350" s="1"/>
      <c r="I350" s="1"/>
    </row>
    <row r="351" spans="1:9" s="10" customFormat="1" ht="12.75" customHeight="1" x14ac:dyDescent="0.2">
      <c r="A351" s="12">
        <f>A350+1</f>
        <v>349</v>
      </c>
      <c r="B351" s="11" t="s">
        <v>345</v>
      </c>
      <c r="C351" s="11" t="s">
        <v>1047</v>
      </c>
      <c r="D351" s="11" t="s">
        <v>1747</v>
      </c>
      <c r="E351" s="1"/>
      <c r="F351" s="1"/>
      <c r="G351" s="1"/>
      <c r="H351" s="1"/>
      <c r="I351" s="1"/>
    </row>
    <row r="352" spans="1:9" s="10" customFormat="1" ht="12.75" customHeight="1" x14ac:dyDescent="0.2">
      <c r="A352" s="12">
        <f>A351+1</f>
        <v>350</v>
      </c>
      <c r="B352" s="11" t="s">
        <v>358</v>
      </c>
      <c r="C352" s="11" t="s">
        <v>1060</v>
      </c>
      <c r="D352" s="11" t="s">
        <v>1760</v>
      </c>
      <c r="E352" s="1"/>
      <c r="F352" s="1"/>
      <c r="G352" s="1"/>
      <c r="H352" s="1"/>
      <c r="I352" s="1"/>
    </row>
    <row r="353" spans="1:9" s="10" customFormat="1" ht="12.75" customHeight="1" x14ac:dyDescent="0.2">
      <c r="A353" s="12">
        <f>A352+1</f>
        <v>351</v>
      </c>
      <c r="B353" s="11" t="s">
        <v>361</v>
      </c>
      <c r="C353" s="11" t="s">
        <v>1063</v>
      </c>
      <c r="D353" s="11" t="s">
        <v>1763</v>
      </c>
      <c r="E353" s="1"/>
      <c r="F353" s="1"/>
      <c r="G353" s="1"/>
      <c r="H353" s="1"/>
      <c r="I353" s="1"/>
    </row>
    <row r="354" spans="1:9" s="10" customFormat="1" ht="12.75" customHeight="1" x14ac:dyDescent="0.2">
      <c r="A354" s="12">
        <f>A353+1</f>
        <v>352</v>
      </c>
      <c r="B354" s="11" t="s">
        <v>347</v>
      </c>
      <c r="C354" s="11" t="s">
        <v>1049</v>
      </c>
      <c r="D354" s="11" t="s">
        <v>1749</v>
      </c>
      <c r="E354" s="1"/>
      <c r="F354" s="1"/>
      <c r="G354" s="1"/>
      <c r="H354" s="1"/>
      <c r="I354" s="1"/>
    </row>
    <row r="355" spans="1:9" s="10" customFormat="1" ht="12.75" customHeight="1" x14ac:dyDescent="0.2">
      <c r="A355" s="12">
        <f>A354+1</f>
        <v>353</v>
      </c>
      <c r="B355" s="11" t="s">
        <v>364</v>
      </c>
      <c r="C355" s="11" t="s">
        <v>1066</v>
      </c>
      <c r="D355" s="11" t="s">
        <v>1766</v>
      </c>
      <c r="E355" s="1"/>
      <c r="F355" s="1"/>
      <c r="G355" s="1"/>
      <c r="H355" s="1"/>
      <c r="I355" s="1"/>
    </row>
    <row r="356" spans="1:9" s="10" customFormat="1" ht="12.75" customHeight="1" x14ac:dyDescent="0.2">
      <c r="A356" s="12">
        <f>A355+1</f>
        <v>354</v>
      </c>
      <c r="B356" s="11" t="s">
        <v>350</v>
      </c>
      <c r="C356" s="11" t="s">
        <v>1052</v>
      </c>
      <c r="D356" s="14" t="s">
        <v>1752</v>
      </c>
      <c r="E356" s="1"/>
      <c r="F356" s="1"/>
      <c r="G356" s="1"/>
      <c r="H356" s="1"/>
      <c r="I356" s="1"/>
    </row>
    <row r="357" spans="1:9" s="10" customFormat="1" ht="12.75" customHeight="1" x14ac:dyDescent="0.2">
      <c r="A357" s="12">
        <f>A356+1</f>
        <v>355</v>
      </c>
      <c r="B357" s="11" t="s">
        <v>342</v>
      </c>
      <c r="C357" s="11" t="s">
        <v>1044</v>
      </c>
      <c r="D357" s="11" t="s">
        <v>1744</v>
      </c>
      <c r="E357" s="1"/>
      <c r="F357" s="1"/>
      <c r="G357" s="1"/>
      <c r="H357" s="1"/>
      <c r="I357" s="1"/>
    </row>
    <row r="358" spans="1:9" s="10" customFormat="1" ht="12.75" customHeight="1" x14ac:dyDescent="0.2">
      <c r="A358" s="12">
        <f>A357+1</f>
        <v>356</v>
      </c>
      <c r="B358" s="11" t="s">
        <v>339</v>
      </c>
      <c r="C358" s="11" t="s">
        <v>1041</v>
      </c>
      <c r="D358" s="11" t="s">
        <v>1741</v>
      </c>
      <c r="E358" s="1"/>
      <c r="F358" s="1"/>
      <c r="G358" s="1"/>
      <c r="H358" s="1"/>
      <c r="I358" s="1"/>
    </row>
    <row r="359" spans="1:9" s="10" customFormat="1" ht="12.75" customHeight="1" x14ac:dyDescent="0.2">
      <c r="A359" s="12">
        <f>A358+1</f>
        <v>357</v>
      </c>
      <c r="B359" s="11" t="s">
        <v>287</v>
      </c>
      <c r="C359" s="11" t="s">
        <v>989</v>
      </c>
      <c r="D359" s="11" t="s">
        <v>1689</v>
      </c>
      <c r="E359" s="1"/>
      <c r="F359" s="1"/>
      <c r="G359" s="1"/>
      <c r="H359" s="1"/>
      <c r="I359" s="1"/>
    </row>
    <row r="360" spans="1:9" s="10" customFormat="1" ht="12.75" customHeight="1" x14ac:dyDescent="0.2">
      <c r="A360" s="12">
        <f>A359+1</f>
        <v>358</v>
      </c>
      <c r="B360" s="11" t="s">
        <v>292</v>
      </c>
      <c r="C360" s="11" t="s">
        <v>994</v>
      </c>
      <c r="D360" s="11" t="s">
        <v>1694</v>
      </c>
      <c r="E360" s="1"/>
      <c r="F360" s="1"/>
      <c r="G360" s="1"/>
      <c r="H360" s="1"/>
      <c r="I360" s="1"/>
    </row>
    <row r="361" spans="1:9" s="10" customFormat="1" ht="12.75" customHeight="1" x14ac:dyDescent="0.2">
      <c r="A361" s="12">
        <f>A360+1</f>
        <v>359</v>
      </c>
      <c r="B361" s="11" t="s">
        <v>304</v>
      </c>
      <c r="C361" s="11" t="s">
        <v>1006</v>
      </c>
      <c r="D361" s="14" t="s">
        <v>1706</v>
      </c>
      <c r="E361" s="1"/>
      <c r="F361" s="1"/>
      <c r="G361" s="1"/>
      <c r="H361" s="1"/>
      <c r="I361" s="1"/>
    </row>
    <row r="362" spans="1:9" s="10" customFormat="1" ht="12.75" customHeight="1" x14ac:dyDescent="0.2">
      <c r="A362" s="12">
        <f>A361+1</f>
        <v>360</v>
      </c>
      <c r="B362" s="11" t="s">
        <v>302</v>
      </c>
      <c r="C362" s="11" t="s">
        <v>1004</v>
      </c>
      <c r="D362" s="14" t="s">
        <v>1704</v>
      </c>
      <c r="E362" s="1"/>
      <c r="F362" s="1"/>
      <c r="G362" s="1"/>
      <c r="H362" s="1"/>
      <c r="I362" s="1"/>
    </row>
    <row r="363" spans="1:9" s="10" customFormat="1" ht="12.75" customHeight="1" x14ac:dyDescent="0.2">
      <c r="A363" s="12">
        <f>A362+1</f>
        <v>361</v>
      </c>
      <c r="B363" s="11" t="s">
        <v>300</v>
      </c>
      <c r="C363" s="11" t="s">
        <v>1002</v>
      </c>
      <c r="D363" s="14" t="s">
        <v>1702</v>
      </c>
      <c r="E363" s="1"/>
      <c r="F363" s="1"/>
      <c r="G363" s="1"/>
      <c r="H363" s="1"/>
      <c r="I363" s="1"/>
    </row>
    <row r="364" spans="1:9" s="10" customFormat="1" ht="12.75" customHeight="1" x14ac:dyDescent="0.2">
      <c r="A364" s="12">
        <f>A363+1</f>
        <v>362</v>
      </c>
      <c r="B364" s="11" t="s">
        <v>298</v>
      </c>
      <c r="C364" s="11" t="s">
        <v>1000</v>
      </c>
      <c r="D364" s="11" t="s">
        <v>1700</v>
      </c>
      <c r="E364" s="1"/>
      <c r="F364" s="1"/>
      <c r="G364" s="1"/>
      <c r="H364" s="1"/>
      <c r="I364" s="1"/>
    </row>
    <row r="365" spans="1:9" s="10" customFormat="1" ht="12.75" customHeight="1" x14ac:dyDescent="0.2">
      <c r="A365" s="12">
        <f>A364+1</f>
        <v>363</v>
      </c>
      <c r="B365" s="11" t="s">
        <v>307</v>
      </c>
      <c r="C365" s="11" t="s">
        <v>1009</v>
      </c>
      <c r="D365" s="11" t="s">
        <v>1709</v>
      </c>
      <c r="E365" s="1"/>
      <c r="F365" s="1"/>
      <c r="G365" s="1"/>
      <c r="H365" s="1"/>
      <c r="I365" s="1"/>
    </row>
    <row r="366" spans="1:9" s="10" customFormat="1" ht="12.75" customHeight="1" x14ac:dyDescent="0.2">
      <c r="A366" s="12">
        <f>A365+1</f>
        <v>364</v>
      </c>
      <c r="B366" s="11" t="s">
        <v>278</v>
      </c>
      <c r="C366" s="11" t="s">
        <v>980</v>
      </c>
      <c r="D366" s="14" t="s">
        <v>1680</v>
      </c>
      <c r="E366" s="1"/>
      <c r="F366" s="1"/>
      <c r="G366" s="1"/>
      <c r="H366" s="1"/>
      <c r="I366" s="1"/>
    </row>
    <row r="367" spans="1:9" s="10" customFormat="1" ht="12.75" customHeight="1" x14ac:dyDescent="0.2">
      <c r="A367" s="12">
        <f>A366+1</f>
        <v>365</v>
      </c>
      <c r="B367" s="11" t="s">
        <v>285</v>
      </c>
      <c r="C367" s="11" t="s">
        <v>987</v>
      </c>
      <c r="D367" s="14" t="s">
        <v>1687</v>
      </c>
      <c r="E367" s="1"/>
      <c r="F367" s="1"/>
      <c r="G367" s="1"/>
      <c r="H367" s="1"/>
      <c r="I367" s="1"/>
    </row>
    <row r="368" spans="1:9" s="10" customFormat="1" ht="12.75" customHeight="1" x14ac:dyDescent="0.2">
      <c r="A368" s="12">
        <f>A367+1</f>
        <v>366</v>
      </c>
      <c r="B368" s="11" t="s">
        <v>288</v>
      </c>
      <c r="C368" s="11" t="s">
        <v>990</v>
      </c>
      <c r="D368" s="14" t="s">
        <v>1690</v>
      </c>
      <c r="E368" s="1"/>
      <c r="F368" s="1"/>
      <c r="G368" s="1"/>
      <c r="H368" s="1"/>
      <c r="I368" s="1"/>
    </row>
    <row r="369" spans="1:9" s="10" customFormat="1" ht="12.75" customHeight="1" x14ac:dyDescent="0.2">
      <c r="A369" s="12">
        <f>A368+1</f>
        <v>367</v>
      </c>
      <c r="B369" s="11" t="s">
        <v>293</v>
      </c>
      <c r="C369" s="11" t="s">
        <v>995</v>
      </c>
      <c r="D369" s="14" t="s">
        <v>1695</v>
      </c>
      <c r="E369" s="1"/>
      <c r="F369" s="1"/>
      <c r="G369" s="1"/>
      <c r="H369" s="1"/>
      <c r="I369" s="1"/>
    </row>
    <row r="370" spans="1:9" s="10" customFormat="1" ht="12.75" customHeight="1" x14ac:dyDescent="0.2">
      <c r="A370" s="12">
        <f>A369+1</f>
        <v>368</v>
      </c>
      <c r="B370" s="11" t="s">
        <v>296</v>
      </c>
      <c r="C370" s="11" t="s">
        <v>998</v>
      </c>
      <c r="D370" s="14" t="s">
        <v>1698</v>
      </c>
      <c r="E370" s="1"/>
      <c r="F370" s="1"/>
      <c r="G370" s="1"/>
      <c r="H370" s="1"/>
      <c r="I370" s="1"/>
    </row>
    <row r="371" spans="1:9" s="10" customFormat="1" ht="12.75" customHeight="1" x14ac:dyDescent="0.2">
      <c r="A371" s="12">
        <f>A370+1</f>
        <v>369</v>
      </c>
      <c r="B371" s="11" t="s">
        <v>305</v>
      </c>
      <c r="C371" s="11" t="s">
        <v>1007</v>
      </c>
      <c r="D371" s="11" t="s">
        <v>1707</v>
      </c>
      <c r="E371" s="1"/>
      <c r="F371" s="1"/>
      <c r="G371" s="1"/>
      <c r="H371" s="1"/>
      <c r="I371" s="1"/>
    </row>
    <row r="372" spans="1:9" s="10" customFormat="1" ht="12.75" customHeight="1" x14ac:dyDescent="0.2">
      <c r="A372" s="12">
        <f>A371+1</f>
        <v>370</v>
      </c>
      <c r="B372" s="11" t="s">
        <v>303</v>
      </c>
      <c r="C372" s="11" t="s">
        <v>1005</v>
      </c>
      <c r="D372" s="14" t="s">
        <v>1705</v>
      </c>
      <c r="E372" s="1"/>
      <c r="F372" s="1"/>
      <c r="G372" s="1"/>
      <c r="H372" s="1"/>
      <c r="I372" s="1"/>
    </row>
    <row r="373" spans="1:9" s="10" customFormat="1" ht="12.75" customHeight="1" x14ac:dyDescent="0.2">
      <c r="A373" s="12">
        <f>A372+1</f>
        <v>371</v>
      </c>
      <c r="B373" s="11" t="s">
        <v>299</v>
      </c>
      <c r="C373" s="11" t="s">
        <v>1001</v>
      </c>
      <c r="D373" s="14" t="s">
        <v>1701</v>
      </c>
      <c r="E373" s="1"/>
      <c r="F373" s="1"/>
      <c r="G373" s="1"/>
      <c r="H373" s="1"/>
      <c r="I373" s="1"/>
    </row>
    <row r="374" spans="1:9" s="10" customFormat="1" ht="12.75" customHeight="1" x14ac:dyDescent="0.2">
      <c r="A374" s="12">
        <f>A373+1</f>
        <v>372</v>
      </c>
      <c r="B374" s="11" t="s">
        <v>297</v>
      </c>
      <c r="C374" s="11" t="s">
        <v>999</v>
      </c>
      <c r="D374" s="14" t="s">
        <v>1699</v>
      </c>
      <c r="E374" s="1"/>
      <c r="F374" s="1"/>
      <c r="G374" s="1"/>
      <c r="H374" s="1"/>
      <c r="I374" s="1"/>
    </row>
    <row r="375" spans="1:9" s="10" customFormat="1" ht="12.75" customHeight="1" x14ac:dyDescent="0.2">
      <c r="A375" s="12">
        <f>A374+1</f>
        <v>373</v>
      </c>
      <c r="B375" s="11" t="s">
        <v>308</v>
      </c>
      <c r="C375" s="11" t="s">
        <v>1010</v>
      </c>
      <c r="D375" s="11" t="s">
        <v>1710</v>
      </c>
      <c r="E375" s="1"/>
      <c r="F375" s="1"/>
      <c r="G375" s="1"/>
      <c r="H375" s="1"/>
      <c r="I375" s="1"/>
    </row>
    <row r="376" spans="1:9" s="10" customFormat="1" ht="12.75" customHeight="1" x14ac:dyDescent="0.2">
      <c r="A376" s="12">
        <f>A375+1</f>
        <v>374</v>
      </c>
      <c r="B376" s="11" t="s">
        <v>279</v>
      </c>
      <c r="C376" s="11" t="s">
        <v>981</v>
      </c>
      <c r="D376" s="14" t="s">
        <v>1681</v>
      </c>
      <c r="E376" s="1"/>
      <c r="F376" s="1"/>
      <c r="G376" s="1"/>
      <c r="H376" s="1"/>
      <c r="I376" s="1"/>
    </row>
    <row r="377" spans="1:9" s="10" customFormat="1" ht="12.75" customHeight="1" x14ac:dyDescent="0.2">
      <c r="A377" s="12">
        <f>A376+1</f>
        <v>375</v>
      </c>
      <c r="B377" s="11" t="s">
        <v>289</v>
      </c>
      <c r="C377" s="11" t="s">
        <v>991</v>
      </c>
      <c r="D377" s="14" t="s">
        <v>1691</v>
      </c>
      <c r="E377" s="1"/>
      <c r="F377" s="1"/>
      <c r="G377" s="1"/>
      <c r="H377" s="1"/>
      <c r="I377" s="1"/>
    </row>
    <row r="378" spans="1:9" s="10" customFormat="1" ht="12.75" customHeight="1" x14ac:dyDescent="0.2">
      <c r="A378" s="12">
        <f>A377+1</f>
        <v>376</v>
      </c>
      <c r="B378" s="11" t="s">
        <v>290</v>
      </c>
      <c r="C378" s="11" t="s">
        <v>992</v>
      </c>
      <c r="D378" s="11" t="s">
        <v>1692</v>
      </c>
      <c r="E378" s="1"/>
      <c r="F378" s="1"/>
      <c r="G378" s="1"/>
      <c r="H378" s="1"/>
      <c r="I378" s="1"/>
    </row>
    <row r="379" spans="1:9" s="10" customFormat="1" ht="12.75" customHeight="1" x14ac:dyDescent="0.2">
      <c r="A379" s="12">
        <f>A378+1</f>
        <v>377</v>
      </c>
      <c r="B379" s="11" t="s">
        <v>294</v>
      </c>
      <c r="C379" s="11" t="s">
        <v>996</v>
      </c>
      <c r="D379" s="14" t="s">
        <v>1696</v>
      </c>
      <c r="E379" s="1"/>
      <c r="F379" s="1"/>
      <c r="G379" s="1"/>
      <c r="H379" s="1"/>
      <c r="I379" s="1"/>
    </row>
    <row r="380" spans="1:9" s="10" customFormat="1" ht="12.75" customHeight="1" x14ac:dyDescent="0.2">
      <c r="A380" s="12">
        <f>A379+1</f>
        <v>378</v>
      </c>
      <c r="B380" s="11" t="s">
        <v>295</v>
      </c>
      <c r="C380" s="11" t="s">
        <v>997</v>
      </c>
      <c r="D380" s="11" t="s">
        <v>1697</v>
      </c>
      <c r="E380" s="1"/>
      <c r="F380" s="1"/>
      <c r="G380" s="1"/>
      <c r="H380" s="1"/>
      <c r="I380" s="1"/>
    </row>
    <row r="381" spans="1:9" s="10" customFormat="1" ht="12.75" customHeight="1" x14ac:dyDescent="0.2">
      <c r="A381" s="12">
        <f>A380+1</f>
        <v>379</v>
      </c>
      <c r="B381" s="11" t="s">
        <v>306</v>
      </c>
      <c r="C381" s="11" t="s">
        <v>1008</v>
      </c>
      <c r="D381" s="14" t="s">
        <v>1708</v>
      </c>
      <c r="E381" s="1"/>
      <c r="F381" s="1"/>
      <c r="G381" s="1"/>
      <c r="H381" s="1"/>
      <c r="I381" s="1"/>
    </row>
    <row r="382" spans="1:9" s="10" customFormat="1" ht="12.75" customHeight="1" x14ac:dyDescent="0.2">
      <c r="A382" s="12">
        <f>A381+1</f>
        <v>380</v>
      </c>
      <c r="B382" s="11" t="s">
        <v>286</v>
      </c>
      <c r="C382" s="11" t="s">
        <v>988</v>
      </c>
      <c r="D382" s="11" t="s">
        <v>1688</v>
      </c>
      <c r="E382" s="1"/>
      <c r="F382" s="1"/>
      <c r="G382" s="1"/>
      <c r="H382" s="1"/>
      <c r="I382" s="1"/>
    </row>
    <row r="383" spans="1:9" s="10" customFormat="1" ht="12.75" customHeight="1" x14ac:dyDescent="0.2">
      <c r="A383" s="12">
        <f>A382+1</f>
        <v>381</v>
      </c>
      <c r="B383" s="11" t="s">
        <v>291</v>
      </c>
      <c r="C383" s="11" t="s">
        <v>993</v>
      </c>
      <c r="D383" s="11" t="s">
        <v>1693</v>
      </c>
      <c r="E383" s="1"/>
      <c r="F383" s="1"/>
      <c r="G383" s="1"/>
      <c r="H383" s="1"/>
      <c r="I383" s="1"/>
    </row>
    <row r="384" spans="1:9" s="10" customFormat="1" ht="12.75" customHeight="1" x14ac:dyDescent="0.2">
      <c r="A384" s="12">
        <f>A383+1</f>
        <v>382</v>
      </c>
      <c r="B384" s="11" t="s">
        <v>703</v>
      </c>
      <c r="C384" s="11" t="s">
        <v>1405</v>
      </c>
      <c r="D384" s="11" t="s">
        <v>2068</v>
      </c>
      <c r="E384" s="1"/>
      <c r="F384" s="1"/>
      <c r="G384" s="1"/>
      <c r="H384" s="1"/>
      <c r="I384" s="1"/>
    </row>
    <row r="385" spans="1:9" s="10" customFormat="1" ht="12.75" customHeight="1" x14ac:dyDescent="0.2">
      <c r="A385" s="12">
        <f>A384+1</f>
        <v>383</v>
      </c>
      <c r="B385" s="11" t="s">
        <v>696</v>
      </c>
      <c r="C385" s="11" t="s">
        <v>1398</v>
      </c>
      <c r="D385" s="11" t="s">
        <v>2061</v>
      </c>
      <c r="E385" s="1"/>
      <c r="F385" s="1"/>
      <c r="G385" s="1"/>
      <c r="H385" s="1"/>
      <c r="I385" s="1"/>
    </row>
    <row r="386" spans="1:9" s="10" customFormat="1" ht="12.75" customHeight="1" x14ac:dyDescent="0.2">
      <c r="A386" s="12">
        <f>A385+1</f>
        <v>384</v>
      </c>
      <c r="B386" s="11" t="s">
        <v>702</v>
      </c>
      <c r="C386" s="11" t="s">
        <v>1404</v>
      </c>
      <c r="D386" s="11" t="s">
        <v>2067</v>
      </c>
      <c r="E386" s="1"/>
      <c r="F386" s="1"/>
      <c r="G386" s="1"/>
      <c r="H386" s="1"/>
      <c r="I386" s="1"/>
    </row>
    <row r="387" spans="1:9" s="10" customFormat="1" ht="12.75" customHeight="1" x14ac:dyDescent="0.2">
      <c r="A387" s="12">
        <f>A386+1</f>
        <v>385</v>
      </c>
      <c r="B387" s="11" t="s">
        <v>697</v>
      </c>
      <c r="C387" s="11" t="s">
        <v>1399</v>
      </c>
      <c r="D387" s="11" t="s">
        <v>2062</v>
      </c>
      <c r="E387" s="1"/>
      <c r="F387" s="1"/>
      <c r="G387" s="1"/>
      <c r="H387" s="1"/>
      <c r="I387" s="1"/>
    </row>
    <row r="388" spans="1:9" s="10" customFormat="1" ht="12.75" customHeight="1" x14ac:dyDescent="0.2">
      <c r="A388" s="12">
        <f>A387+1</f>
        <v>386</v>
      </c>
      <c r="B388" s="11" t="s">
        <v>698</v>
      </c>
      <c r="C388" s="11" t="s">
        <v>1400</v>
      </c>
      <c r="D388" s="11" t="s">
        <v>2063</v>
      </c>
      <c r="E388" s="1"/>
      <c r="F388" s="1"/>
      <c r="G388" s="1"/>
      <c r="H388" s="1"/>
      <c r="I388" s="1"/>
    </row>
    <row r="389" spans="1:9" s="10" customFormat="1" ht="12.75" customHeight="1" x14ac:dyDescent="0.2">
      <c r="A389" s="12">
        <f>A388+1</f>
        <v>387</v>
      </c>
      <c r="B389" s="11" t="s">
        <v>700</v>
      </c>
      <c r="C389" s="11" t="s">
        <v>1402</v>
      </c>
      <c r="D389" s="11" t="s">
        <v>2065</v>
      </c>
      <c r="E389" s="1"/>
      <c r="F389" s="1"/>
      <c r="G389" s="1"/>
      <c r="H389" s="1"/>
      <c r="I389" s="1"/>
    </row>
    <row r="390" spans="1:9" s="10" customFormat="1" ht="12.75" customHeight="1" x14ac:dyDescent="0.2">
      <c r="A390" s="12">
        <f>A389+1</f>
        <v>388</v>
      </c>
      <c r="B390" s="11" t="s">
        <v>699</v>
      </c>
      <c r="C390" s="11" t="s">
        <v>1401</v>
      </c>
      <c r="D390" s="11" t="s">
        <v>2064</v>
      </c>
      <c r="E390" s="1"/>
      <c r="F390" s="1"/>
      <c r="G390" s="1"/>
      <c r="H390" s="1"/>
      <c r="I390" s="1"/>
    </row>
    <row r="391" spans="1:9" s="10" customFormat="1" ht="12.75" customHeight="1" x14ac:dyDescent="0.2">
      <c r="A391" s="12">
        <f>A390+1</f>
        <v>389</v>
      </c>
      <c r="B391" s="11" t="s">
        <v>704</v>
      </c>
      <c r="C391" s="11" t="s">
        <v>1406</v>
      </c>
      <c r="D391" s="11" t="s">
        <v>2069</v>
      </c>
      <c r="E391" s="1"/>
      <c r="F391" s="1"/>
      <c r="G391" s="1"/>
      <c r="H391" s="1"/>
      <c r="I391" s="1"/>
    </row>
    <row r="392" spans="1:9" s="10" customFormat="1" ht="12.75" customHeight="1" x14ac:dyDescent="0.2">
      <c r="A392" s="12">
        <f>A391+1</f>
        <v>390</v>
      </c>
      <c r="B392" s="11" t="s">
        <v>705</v>
      </c>
      <c r="C392" s="11" t="s">
        <v>1407</v>
      </c>
      <c r="D392" s="11" t="s">
        <v>2070</v>
      </c>
      <c r="E392" s="1"/>
      <c r="F392" s="1"/>
      <c r="G392" s="1"/>
      <c r="H392" s="1"/>
      <c r="I392" s="1"/>
    </row>
    <row r="393" spans="1:9" s="10" customFormat="1" ht="12.75" customHeight="1" x14ac:dyDescent="0.2">
      <c r="A393" s="12">
        <f>A392+1</f>
        <v>391</v>
      </c>
      <c r="B393" s="11" t="s">
        <v>701</v>
      </c>
      <c r="C393" s="11" t="s">
        <v>1403</v>
      </c>
      <c r="D393" s="11" t="s">
        <v>2066</v>
      </c>
      <c r="E393" s="1"/>
      <c r="F393" s="1"/>
      <c r="G393" s="1"/>
      <c r="H393" s="1"/>
      <c r="I393" s="1"/>
    </row>
    <row r="394" spans="1:9" s="10" customFormat="1" ht="12.75" customHeight="1" x14ac:dyDescent="0.2">
      <c r="A394" s="12">
        <f>A393+1</f>
        <v>392</v>
      </c>
      <c r="B394" s="11" t="s">
        <v>74</v>
      </c>
      <c r="C394" s="11" t="s">
        <v>776</v>
      </c>
      <c r="D394" s="14" t="s">
        <v>1478</v>
      </c>
      <c r="E394" s="1"/>
      <c r="F394" s="1"/>
      <c r="G394" s="1"/>
      <c r="H394" s="1"/>
      <c r="I394" s="1"/>
    </row>
    <row r="395" spans="1:9" s="10" customFormat="1" ht="12.75" customHeight="1" x14ac:dyDescent="0.2">
      <c r="A395" s="12">
        <f>A394+1</f>
        <v>393</v>
      </c>
      <c r="B395" s="11" t="s">
        <v>73</v>
      </c>
      <c r="C395" s="11" t="s">
        <v>775</v>
      </c>
      <c r="D395" s="14" t="s">
        <v>1477</v>
      </c>
      <c r="E395" s="1"/>
      <c r="F395" s="1"/>
      <c r="G395" s="1"/>
      <c r="H395" s="1"/>
      <c r="I395" s="1"/>
    </row>
    <row r="396" spans="1:9" s="10" customFormat="1" ht="12.75" customHeight="1" x14ac:dyDescent="0.2">
      <c r="A396" s="12">
        <f>A395+1</f>
        <v>394</v>
      </c>
      <c r="B396" s="11" t="s">
        <v>71</v>
      </c>
      <c r="C396" s="11" t="s">
        <v>773</v>
      </c>
      <c r="D396" s="14" t="s">
        <v>1475</v>
      </c>
      <c r="E396" s="1"/>
      <c r="F396" s="1"/>
      <c r="G396" s="1"/>
      <c r="H396" s="1"/>
      <c r="I396" s="1"/>
    </row>
    <row r="397" spans="1:9" s="10" customFormat="1" ht="12.75" customHeight="1" x14ac:dyDescent="0.2">
      <c r="A397" s="12">
        <f>A396+1</f>
        <v>395</v>
      </c>
      <c r="B397" s="11" t="s">
        <v>80</v>
      </c>
      <c r="C397" s="11" t="s">
        <v>782</v>
      </c>
      <c r="D397" s="14" t="s">
        <v>1484</v>
      </c>
      <c r="E397" s="1"/>
      <c r="F397" s="1"/>
      <c r="G397" s="1"/>
      <c r="H397" s="1"/>
      <c r="I397" s="1"/>
    </row>
    <row r="398" spans="1:9" s="10" customFormat="1" ht="12.75" customHeight="1" x14ac:dyDescent="0.2">
      <c r="A398" s="12">
        <f>A397+1</f>
        <v>396</v>
      </c>
      <c r="B398" s="11" t="s">
        <v>82</v>
      </c>
      <c r="C398" s="11" t="s">
        <v>784</v>
      </c>
      <c r="D398" s="14" t="s">
        <v>1486</v>
      </c>
      <c r="E398" s="1"/>
      <c r="F398" s="1"/>
      <c r="G398" s="1"/>
      <c r="H398" s="1"/>
      <c r="I398" s="1"/>
    </row>
    <row r="399" spans="1:9" s="10" customFormat="1" ht="12.75" customHeight="1" x14ac:dyDescent="0.2">
      <c r="A399" s="12">
        <f>A398+1</f>
        <v>397</v>
      </c>
      <c r="B399" s="11" t="s">
        <v>79</v>
      </c>
      <c r="C399" s="11" t="s">
        <v>781</v>
      </c>
      <c r="D399" s="14" t="s">
        <v>1483</v>
      </c>
      <c r="E399" s="1"/>
      <c r="F399" s="1"/>
      <c r="G399" s="1"/>
      <c r="H399" s="1"/>
      <c r="I399" s="1"/>
    </row>
    <row r="400" spans="1:9" s="10" customFormat="1" ht="12.75" customHeight="1" x14ac:dyDescent="0.2">
      <c r="A400" s="12">
        <f>A399+1</f>
        <v>398</v>
      </c>
      <c r="B400" s="11" t="s">
        <v>75</v>
      </c>
      <c r="C400" s="11" t="s">
        <v>777</v>
      </c>
      <c r="D400" s="14" t="s">
        <v>1479</v>
      </c>
      <c r="E400" s="1"/>
      <c r="F400" s="1"/>
      <c r="G400" s="1"/>
      <c r="H400" s="1"/>
      <c r="I400" s="1"/>
    </row>
    <row r="401" spans="1:9" s="10" customFormat="1" ht="12.75" customHeight="1" x14ac:dyDescent="0.2">
      <c r="A401" s="12">
        <f>A400+1</f>
        <v>399</v>
      </c>
      <c r="B401" s="11" t="s">
        <v>76</v>
      </c>
      <c r="C401" s="11" t="s">
        <v>778</v>
      </c>
      <c r="D401" s="14" t="s">
        <v>1480</v>
      </c>
      <c r="E401" s="1"/>
      <c r="F401" s="1"/>
      <c r="G401" s="1"/>
      <c r="H401" s="1"/>
      <c r="I401" s="1"/>
    </row>
    <row r="402" spans="1:9" s="10" customFormat="1" ht="12.75" customHeight="1" x14ac:dyDescent="0.2">
      <c r="A402" s="12">
        <f>A401+1</f>
        <v>400</v>
      </c>
      <c r="B402" s="11" t="s">
        <v>77</v>
      </c>
      <c r="C402" s="11" t="s">
        <v>779</v>
      </c>
      <c r="D402" s="14" t="s">
        <v>1481</v>
      </c>
      <c r="E402" s="1"/>
      <c r="F402" s="1"/>
      <c r="G402" s="1"/>
      <c r="H402" s="1"/>
      <c r="I402" s="1"/>
    </row>
    <row r="403" spans="1:9" s="10" customFormat="1" ht="12.75" customHeight="1" x14ac:dyDescent="0.2">
      <c r="A403" s="12">
        <f>A402+1</f>
        <v>401</v>
      </c>
      <c r="B403" s="11" t="s">
        <v>72</v>
      </c>
      <c r="C403" s="11" t="s">
        <v>774</v>
      </c>
      <c r="D403" s="14" t="s">
        <v>1476</v>
      </c>
      <c r="E403" s="1"/>
      <c r="F403" s="1"/>
      <c r="G403" s="1"/>
      <c r="H403" s="1"/>
      <c r="I403" s="1"/>
    </row>
    <row r="404" spans="1:9" s="10" customFormat="1" ht="12.75" customHeight="1" x14ac:dyDescent="0.2">
      <c r="A404" s="12">
        <f>A403+1</f>
        <v>402</v>
      </c>
      <c r="B404" s="11" t="s">
        <v>455</v>
      </c>
      <c r="C404" s="11" t="s">
        <v>1157</v>
      </c>
      <c r="D404" s="14" t="s">
        <v>1857</v>
      </c>
      <c r="E404" s="1"/>
      <c r="F404" s="1"/>
      <c r="G404" s="1"/>
      <c r="H404" s="1"/>
      <c r="I404" s="1"/>
    </row>
    <row r="405" spans="1:9" s="10" customFormat="1" ht="12.75" customHeight="1" x14ac:dyDescent="0.2">
      <c r="A405" s="12">
        <f>A404+1</f>
        <v>403</v>
      </c>
      <c r="B405" s="11" t="s">
        <v>457</v>
      </c>
      <c r="C405" s="11" t="s">
        <v>1159</v>
      </c>
      <c r="D405" s="14" t="s">
        <v>1859</v>
      </c>
      <c r="E405" s="1"/>
      <c r="F405" s="1"/>
      <c r="G405" s="1"/>
      <c r="H405" s="1"/>
      <c r="I405" s="1"/>
    </row>
    <row r="406" spans="1:9" s="10" customFormat="1" ht="12.75" customHeight="1" x14ac:dyDescent="0.2">
      <c r="A406" s="12">
        <f>A405+1</f>
        <v>404</v>
      </c>
      <c r="B406" s="11" t="s">
        <v>458</v>
      </c>
      <c r="C406" s="11" t="s">
        <v>1160</v>
      </c>
      <c r="D406" s="14" t="s">
        <v>1860</v>
      </c>
      <c r="E406" s="1"/>
      <c r="F406" s="1"/>
      <c r="G406" s="1"/>
      <c r="H406" s="1"/>
      <c r="I406" s="1"/>
    </row>
    <row r="407" spans="1:9" s="10" customFormat="1" ht="12.75" customHeight="1" x14ac:dyDescent="0.2">
      <c r="A407" s="12">
        <f>A406+1</f>
        <v>405</v>
      </c>
      <c r="B407" s="11" t="s">
        <v>456</v>
      </c>
      <c r="C407" s="11" t="s">
        <v>1158</v>
      </c>
      <c r="D407" s="14" t="s">
        <v>1858</v>
      </c>
      <c r="E407" s="1"/>
      <c r="F407" s="1"/>
      <c r="G407" s="1"/>
      <c r="H407" s="1"/>
      <c r="I407" s="1"/>
    </row>
    <row r="408" spans="1:9" s="10" customFormat="1" ht="12.75" customHeight="1" x14ac:dyDescent="0.2">
      <c r="A408" s="12">
        <f>A407+1</f>
        <v>406</v>
      </c>
      <c r="B408" s="11" t="s">
        <v>460</v>
      </c>
      <c r="C408" s="11" t="s">
        <v>1162</v>
      </c>
      <c r="D408" s="14" t="s">
        <v>1862</v>
      </c>
      <c r="E408" s="1"/>
      <c r="F408" s="1"/>
      <c r="G408" s="1"/>
      <c r="H408" s="1"/>
      <c r="I408" s="1"/>
    </row>
    <row r="409" spans="1:9" s="10" customFormat="1" ht="12.75" customHeight="1" x14ac:dyDescent="0.2">
      <c r="A409" s="12">
        <f>A408+1</f>
        <v>407</v>
      </c>
      <c r="B409" s="11" t="s">
        <v>459</v>
      </c>
      <c r="C409" s="11" t="s">
        <v>1161</v>
      </c>
      <c r="D409" s="14" t="s">
        <v>1861</v>
      </c>
      <c r="E409" s="1"/>
      <c r="F409" s="1"/>
      <c r="G409" s="1"/>
      <c r="H409" s="1"/>
      <c r="I409" s="1"/>
    </row>
    <row r="410" spans="1:9" s="10" customFormat="1" ht="12.75" customHeight="1" x14ac:dyDescent="0.2">
      <c r="A410" s="12">
        <f>A409+1</f>
        <v>408</v>
      </c>
      <c r="B410" s="11" t="s">
        <v>556</v>
      </c>
      <c r="C410" s="11" t="s">
        <v>1258</v>
      </c>
      <c r="D410" s="14" t="s">
        <v>1956</v>
      </c>
      <c r="E410" s="1"/>
      <c r="F410" s="1"/>
      <c r="G410" s="1"/>
      <c r="H410" s="1"/>
      <c r="I410" s="1"/>
    </row>
    <row r="411" spans="1:9" s="10" customFormat="1" ht="12.75" customHeight="1" x14ac:dyDescent="0.2">
      <c r="A411" s="12">
        <f>A410+1</f>
        <v>409</v>
      </c>
      <c r="B411" s="11" t="s">
        <v>449</v>
      </c>
      <c r="C411" s="11" t="s">
        <v>1151</v>
      </c>
      <c r="D411" s="11" t="s">
        <v>1851</v>
      </c>
      <c r="E411" s="1"/>
      <c r="F411" s="1"/>
      <c r="G411" s="1"/>
      <c r="H411" s="1"/>
      <c r="I411" s="1"/>
    </row>
    <row r="412" spans="1:9" s="10" customFormat="1" ht="12.75" customHeight="1" x14ac:dyDescent="0.2">
      <c r="A412" s="12">
        <f>A411+1</f>
        <v>410</v>
      </c>
      <c r="B412" s="11" t="s">
        <v>446</v>
      </c>
      <c r="C412" s="11" t="s">
        <v>1148</v>
      </c>
      <c r="D412" s="11" t="s">
        <v>1848</v>
      </c>
      <c r="E412" s="1"/>
      <c r="F412" s="1"/>
      <c r="G412" s="1"/>
      <c r="H412" s="1"/>
      <c r="I412" s="1"/>
    </row>
    <row r="413" spans="1:9" s="10" customFormat="1" ht="12.75" customHeight="1" x14ac:dyDescent="0.2">
      <c r="A413" s="12">
        <f>A412+1</f>
        <v>411</v>
      </c>
      <c r="B413" s="11" t="s">
        <v>4</v>
      </c>
      <c r="C413" s="11" t="s">
        <v>706</v>
      </c>
      <c r="D413" s="11" t="s">
        <v>1408</v>
      </c>
      <c r="E413" s="1"/>
      <c r="F413" s="1"/>
      <c r="G413" s="1"/>
      <c r="H413" s="1"/>
      <c r="I413" s="1"/>
    </row>
    <row r="414" spans="1:9" s="10" customFormat="1" ht="12.75" customHeight="1" x14ac:dyDescent="0.2">
      <c r="A414" s="12">
        <f>A413+1</f>
        <v>412</v>
      </c>
      <c r="B414" s="11" t="s">
        <v>7</v>
      </c>
      <c r="C414" s="11" t="s">
        <v>709</v>
      </c>
      <c r="D414" s="11" t="s">
        <v>1411</v>
      </c>
      <c r="E414" s="1"/>
      <c r="F414" s="1"/>
      <c r="G414" s="1"/>
      <c r="H414" s="1"/>
      <c r="I414" s="1"/>
    </row>
    <row r="415" spans="1:9" s="10" customFormat="1" ht="12.75" customHeight="1" x14ac:dyDescent="0.2">
      <c r="A415" s="12">
        <f>A414+1</f>
        <v>413</v>
      </c>
      <c r="B415" s="11" t="s">
        <v>9</v>
      </c>
      <c r="C415" s="11" t="s">
        <v>711</v>
      </c>
      <c r="D415" s="11" t="s">
        <v>1413</v>
      </c>
      <c r="E415" s="1"/>
      <c r="F415" s="1"/>
      <c r="G415" s="1"/>
      <c r="H415" s="1"/>
      <c r="I415" s="1"/>
    </row>
    <row r="416" spans="1:9" s="10" customFormat="1" ht="12.75" customHeight="1" x14ac:dyDescent="0.2">
      <c r="A416" s="12">
        <f>A415+1</f>
        <v>414</v>
      </c>
      <c r="B416" s="11" t="s">
        <v>11</v>
      </c>
      <c r="C416" s="11" t="s">
        <v>713</v>
      </c>
      <c r="D416" s="11" t="s">
        <v>1415</v>
      </c>
      <c r="E416" s="1"/>
      <c r="F416" s="1"/>
      <c r="G416" s="1"/>
      <c r="H416" s="1"/>
      <c r="I416" s="1"/>
    </row>
    <row r="417" spans="1:9" s="10" customFormat="1" ht="12.75" customHeight="1" x14ac:dyDescent="0.2">
      <c r="A417" s="12">
        <f>A416+1</f>
        <v>415</v>
      </c>
      <c r="B417" s="11" t="s">
        <v>550</v>
      </c>
      <c r="C417" s="11" t="s">
        <v>1252</v>
      </c>
      <c r="D417" s="11" t="s">
        <v>1950</v>
      </c>
      <c r="E417" s="1"/>
      <c r="F417" s="1"/>
      <c r="G417" s="1"/>
      <c r="H417" s="1"/>
      <c r="I417" s="1"/>
    </row>
    <row r="418" spans="1:9" s="10" customFormat="1" ht="12.75" customHeight="1" x14ac:dyDescent="0.2">
      <c r="A418" s="12">
        <f>A417+1</f>
        <v>416</v>
      </c>
      <c r="B418" s="11" t="s">
        <v>557</v>
      </c>
      <c r="C418" s="11" t="s">
        <v>1259</v>
      </c>
      <c r="D418" s="11" t="s">
        <v>1957</v>
      </c>
      <c r="E418" s="1"/>
      <c r="F418" s="1"/>
      <c r="G418" s="1"/>
      <c r="H418" s="1"/>
      <c r="I418" s="1"/>
    </row>
    <row r="419" spans="1:9" s="10" customFormat="1" ht="12.75" customHeight="1" x14ac:dyDescent="0.2">
      <c r="A419" s="12">
        <f>A418+1</f>
        <v>417</v>
      </c>
      <c r="B419" s="11" t="s">
        <v>551</v>
      </c>
      <c r="C419" s="11" t="s">
        <v>1253</v>
      </c>
      <c r="D419" s="11" t="s">
        <v>1951</v>
      </c>
      <c r="E419" s="1"/>
      <c r="F419" s="1"/>
      <c r="G419" s="1"/>
      <c r="H419" s="1"/>
      <c r="I419" s="1"/>
    </row>
    <row r="420" spans="1:9" s="10" customFormat="1" ht="12.75" customHeight="1" x14ac:dyDescent="0.2">
      <c r="A420" s="12">
        <f>A419+1</f>
        <v>418</v>
      </c>
      <c r="B420" s="11" t="s">
        <v>553</v>
      </c>
      <c r="C420" s="11" t="s">
        <v>1255</v>
      </c>
      <c r="D420" s="11" t="s">
        <v>1953</v>
      </c>
      <c r="E420" s="1"/>
      <c r="F420" s="1"/>
      <c r="G420" s="1"/>
      <c r="H420" s="1"/>
      <c r="I420" s="1"/>
    </row>
    <row r="421" spans="1:9" s="10" customFormat="1" ht="12.75" customHeight="1" x14ac:dyDescent="0.2">
      <c r="A421" s="12">
        <f>A420+1</f>
        <v>419</v>
      </c>
      <c r="B421" s="11" t="s">
        <v>452</v>
      </c>
      <c r="C421" s="11" t="s">
        <v>1154</v>
      </c>
      <c r="D421" s="11" t="s">
        <v>1854</v>
      </c>
      <c r="E421" s="1"/>
      <c r="F421" s="1"/>
      <c r="G421" s="1"/>
      <c r="H421" s="1"/>
      <c r="I421" s="1"/>
    </row>
    <row r="422" spans="1:9" s="10" customFormat="1" ht="12.75" customHeight="1" x14ac:dyDescent="0.2">
      <c r="A422" s="12">
        <f>A421+1</f>
        <v>420</v>
      </c>
      <c r="B422" s="11" t="s">
        <v>445</v>
      </c>
      <c r="C422" s="11" t="s">
        <v>1147</v>
      </c>
      <c r="D422" s="11" t="s">
        <v>1847</v>
      </c>
      <c r="E422" s="1"/>
      <c r="F422" s="1"/>
      <c r="G422" s="1"/>
      <c r="H422" s="1"/>
      <c r="I422" s="1"/>
    </row>
    <row r="423" spans="1:9" s="10" customFormat="1" ht="12.75" customHeight="1" x14ac:dyDescent="0.2">
      <c r="A423" s="12">
        <f>A422+1</f>
        <v>421</v>
      </c>
      <c r="B423" s="11" t="s">
        <v>546</v>
      </c>
      <c r="C423" s="11" t="s">
        <v>1248</v>
      </c>
      <c r="D423" s="11" t="s">
        <v>1948</v>
      </c>
      <c r="E423" s="1"/>
      <c r="F423" s="1"/>
      <c r="G423" s="1"/>
      <c r="H423" s="1"/>
      <c r="I423" s="1"/>
    </row>
    <row r="424" spans="1:9" s="10" customFormat="1" ht="12.75" customHeight="1" x14ac:dyDescent="0.2">
      <c r="A424" s="12">
        <f>A423+1</f>
        <v>422</v>
      </c>
      <c r="B424" s="11" t="s">
        <v>451</v>
      </c>
      <c r="C424" s="11" t="s">
        <v>1153</v>
      </c>
      <c r="D424" s="11" t="s">
        <v>1853</v>
      </c>
      <c r="E424" s="1"/>
      <c r="F424" s="1"/>
      <c r="G424" s="1"/>
      <c r="H424" s="1"/>
      <c r="I424" s="1"/>
    </row>
    <row r="425" spans="1:9" s="10" customFormat="1" ht="12.75" customHeight="1" x14ac:dyDescent="0.2">
      <c r="A425" s="12">
        <f>A424+1</f>
        <v>423</v>
      </c>
      <c r="B425" s="11" t="s">
        <v>453</v>
      </c>
      <c r="C425" s="11" t="s">
        <v>1155</v>
      </c>
      <c r="D425" s="11" t="s">
        <v>1855</v>
      </c>
      <c r="E425" s="1"/>
      <c r="F425" s="1"/>
      <c r="G425" s="1"/>
      <c r="H425" s="1"/>
      <c r="I425" s="1"/>
    </row>
    <row r="426" spans="1:9" s="10" customFormat="1" ht="12.75" customHeight="1" x14ac:dyDescent="0.2">
      <c r="A426" s="12">
        <f>A425+1</f>
        <v>424</v>
      </c>
      <c r="B426" s="11" t="s">
        <v>447</v>
      </c>
      <c r="C426" s="11" t="s">
        <v>1149</v>
      </c>
      <c r="D426" s="11" t="s">
        <v>1849</v>
      </c>
      <c r="E426" s="1"/>
      <c r="F426" s="1"/>
      <c r="G426" s="1"/>
      <c r="H426" s="1"/>
      <c r="I426" s="1"/>
    </row>
    <row r="427" spans="1:9" s="10" customFormat="1" ht="12.75" customHeight="1" x14ac:dyDescent="0.2">
      <c r="A427" s="12">
        <f>A426+1</f>
        <v>425</v>
      </c>
      <c r="B427" s="11" t="s">
        <v>5</v>
      </c>
      <c r="C427" s="11" t="s">
        <v>707</v>
      </c>
      <c r="D427" s="11" t="s">
        <v>1409</v>
      </c>
      <c r="E427" s="1"/>
      <c r="F427" s="1"/>
      <c r="G427" s="1"/>
      <c r="H427" s="1"/>
      <c r="I427" s="1"/>
    </row>
    <row r="428" spans="1:9" s="10" customFormat="1" ht="12.75" customHeight="1" x14ac:dyDescent="0.2">
      <c r="A428" s="12">
        <f>A427+1</f>
        <v>426</v>
      </c>
      <c r="B428" s="11" t="s">
        <v>8</v>
      </c>
      <c r="C428" s="11" t="s">
        <v>710</v>
      </c>
      <c r="D428" s="11" t="s">
        <v>1412</v>
      </c>
      <c r="E428" s="1"/>
      <c r="F428" s="1"/>
      <c r="G428" s="1"/>
      <c r="H428" s="1"/>
      <c r="I428" s="1"/>
    </row>
    <row r="429" spans="1:9" s="10" customFormat="1" ht="12.75" customHeight="1" x14ac:dyDescent="0.2">
      <c r="A429" s="12">
        <f>A428+1</f>
        <v>427</v>
      </c>
      <c r="B429" s="11" t="s">
        <v>6</v>
      </c>
      <c r="C429" s="11" t="s">
        <v>708</v>
      </c>
      <c r="D429" s="11" t="s">
        <v>1410</v>
      </c>
      <c r="E429" s="1"/>
      <c r="F429" s="1"/>
      <c r="G429" s="1"/>
      <c r="H429" s="1"/>
      <c r="I429" s="1"/>
    </row>
    <row r="430" spans="1:9" s="10" customFormat="1" ht="12.75" customHeight="1" x14ac:dyDescent="0.2">
      <c r="A430" s="12">
        <f>A429+1</f>
        <v>428</v>
      </c>
      <c r="B430" s="11" t="s">
        <v>10</v>
      </c>
      <c r="C430" s="11" t="s">
        <v>712</v>
      </c>
      <c r="D430" s="11" t="s">
        <v>1414</v>
      </c>
      <c r="E430" s="1"/>
      <c r="F430" s="1"/>
      <c r="G430" s="1"/>
      <c r="H430" s="1"/>
      <c r="I430" s="1"/>
    </row>
    <row r="431" spans="1:9" s="10" customFormat="1" ht="12.75" customHeight="1" x14ac:dyDescent="0.2">
      <c r="A431" s="12">
        <f>A430+1</f>
        <v>429</v>
      </c>
      <c r="B431" s="11" t="s">
        <v>12</v>
      </c>
      <c r="C431" s="11" t="s">
        <v>714</v>
      </c>
      <c r="D431" s="11" t="s">
        <v>1416</v>
      </c>
      <c r="E431" s="1"/>
      <c r="F431" s="1"/>
      <c r="G431" s="1"/>
      <c r="H431" s="1"/>
      <c r="I431" s="1"/>
    </row>
    <row r="432" spans="1:9" s="10" customFormat="1" ht="12.75" customHeight="1" x14ac:dyDescent="0.2">
      <c r="A432" s="12">
        <f>A431+1</f>
        <v>430</v>
      </c>
      <c r="B432" s="11" t="s">
        <v>450</v>
      </c>
      <c r="C432" s="11" t="s">
        <v>1152</v>
      </c>
      <c r="D432" s="11" t="s">
        <v>1852</v>
      </c>
      <c r="E432" s="1"/>
      <c r="F432" s="1"/>
      <c r="G432" s="1"/>
      <c r="H432" s="1"/>
      <c r="I432" s="1"/>
    </row>
    <row r="433" spans="1:9" s="10" customFormat="1" ht="12.75" customHeight="1" x14ac:dyDescent="0.2">
      <c r="A433" s="12">
        <f>A432+1</f>
        <v>431</v>
      </c>
      <c r="B433" s="11" t="s">
        <v>448</v>
      </c>
      <c r="C433" s="11" t="s">
        <v>1150</v>
      </c>
      <c r="D433" s="11" t="s">
        <v>1850</v>
      </c>
      <c r="E433" s="1"/>
      <c r="F433" s="1"/>
      <c r="G433" s="1"/>
      <c r="H433" s="1"/>
      <c r="I433" s="1"/>
    </row>
    <row r="434" spans="1:9" s="10" customFormat="1" ht="12.75" customHeight="1" x14ac:dyDescent="0.2">
      <c r="A434" s="12">
        <f>A433+1</f>
        <v>432</v>
      </c>
      <c r="B434" s="11" t="s">
        <v>555</v>
      </c>
      <c r="C434" s="11" t="s">
        <v>1257</v>
      </c>
      <c r="D434" s="14" t="s">
        <v>1955</v>
      </c>
      <c r="E434" s="1"/>
      <c r="F434" s="1"/>
      <c r="G434" s="1"/>
      <c r="H434" s="1"/>
      <c r="I434" s="1"/>
    </row>
    <row r="435" spans="1:9" s="10" customFormat="1" ht="12.75" customHeight="1" x14ac:dyDescent="0.2">
      <c r="A435" s="12">
        <f>A434+1</f>
        <v>433</v>
      </c>
      <c r="B435" s="11" t="s">
        <v>558</v>
      </c>
      <c r="C435" s="11" t="s">
        <v>1260</v>
      </c>
      <c r="D435" s="11" t="s">
        <v>1958</v>
      </c>
      <c r="E435" s="1"/>
      <c r="F435" s="1"/>
      <c r="G435" s="1"/>
      <c r="H435" s="1"/>
      <c r="I435" s="1"/>
    </row>
    <row r="436" spans="1:9" s="10" customFormat="1" ht="12.75" customHeight="1" x14ac:dyDescent="0.2">
      <c r="A436" s="12">
        <f>A435+1</f>
        <v>434</v>
      </c>
      <c r="B436" s="11" t="s">
        <v>552</v>
      </c>
      <c r="C436" s="11" t="s">
        <v>1254</v>
      </c>
      <c r="D436" s="11" t="s">
        <v>1952</v>
      </c>
      <c r="E436" s="1"/>
      <c r="F436" s="1"/>
      <c r="G436" s="1"/>
      <c r="H436" s="1"/>
      <c r="I436" s="1"/>
    </row>
    <row r="437" spans="1:9" s="10" customFormat="1" ht="12.75" customHeight="1" x14ac:dyDescent="0.2">
      <c r="A437" s="12">
        <f>A436+1</f>
        <v>435</v>
      </c>
      <c r="B437" s="11" t="s">
        <v>545</v>
      </c>
      <c r="C437" s="11" t="s">
        <v>1247</v>
      </c>
      <c r="D437" s="11" t="s">
        <v>1947</v>
      </c>
      <c r="E437" s="1"/>
      <c r="F437" s="1"/>
      <c r="G437" s="1"/>
      <c r="H437" s="1"/>
      <c r="I437" s="1"/>
    </row>
    <row r="438" spans="1:9" s="10" customFormat="1" ht="12.75" customHeight="1" x14ac:dyDescent="0.2">
      <c r="A438" s="12">
        <f>A437+1</f>
        <v>436</v>
      </c>
      <c r="B438" s="11" t="s">
        <v>554</v>
      </c>
      <c r="C438" s="11" t="s">
        <v>1256</v>
      </c>
      <c r="D438" s="11" t="s">
        <v>1954</v>
      </c>
      <c r="E438" s="1"/>
      <c r="F438" s="1"/>
      <c r="G438" s="1"/>
      <c r="H438" s="1"/>
      <c r="I438" s="1"/>
    </row>
    <row r="439" spans="1:9" s="10" customFormat="1" ht="12.75" customHeight="1" x14ac:dyDescent="0.2">
      <c r="A439" s="12">
        <f>A438+1</f>
        <v>437</v>
      </c>
      <c r="B439" s="11" t="s">
        <v>454</v>
      </c>
      <c r="C439" s="11" t="s">
        <v>1156</v>
      </c>
      <c r="D439" s="11" t="s">
        <v>1856</v>
      </c>
      <c r="E439" s="1"/>
      <c r="F439" s="1"/>
      <c r="G439" s="1"/>
      <c r="H439" s="1"/>
      <c r="I439" s="1"/>
    </row>
    <row r="440" spans="1:9" s="10" customFormat="1" ht="12.75" customHeight="1" x14ac:dyDescent="0.2">
      <c r="A440" s="12">
        <f>A439+1</f>
        <v>438</v>
      </c>
      <c r="B440" s="11" t="s">
        <v>548</v>
      </c>
      <c r="C440" s="11" t="s">
        <v>1250</v>
      </c>
      <c r="D440" s="14" t="s">
        <v>1949</v>
      </c>
      <c r="E440" s="1"/>
      <c r="F440" s="1"/>
      <c r="G440" s="1"/>
      <c r="H440" s="1"/>
      <c r="I440" s="1"/>
    </row>
    <row r="441" spans="1:9" s="10" customFormat="1" ht="12.75" customHeight="1" x14ac:dyDescent="0.2">
      <c r="A441" s="12">
        <f>A440+1</f>
        <v>439</v>
      </c>
      <c r="B441" s="11" t="s">
        <v>516</v>
      </c>
      <c r="C441" s="11" t="s">
        <v>1218</v>
      </c>
      <c r="D441" s="14" t="s">
        <v>1918</v>
      </c>
      <c r="E441" s="1"/>
      <c r="F441" s="1"/>
      <c r="G441" s="1"/>
      <c r="H441" s="1"/>
      <c r="I441" s="1"/>
    </row>
    <row r="442" spans="1:9" s="10" customFormat="1" ht="12.75" customHeight="1" x14ac:dyDescent="0.2">
      <c r="A442" s="12">
        <f>A441+1</f>
        <v>440</v>
      </c>
      <c r="B442" s="11" t="s">
        <v>514</v>
      </c>
      <c r="C442" s="11" t="s">
        <v>1216</v>
      </c>
      <c r="D442" s="11" t="s">
        <v>1916</v>
      </c>
      <c r="E442" s="1"/>
      <c r="F442" s="1"/>
      <c r="G442" s="1"/>
      <c r="H442" s="1"/>
      <c r="I442" s="1"/>
    </row>
    <row r="443" spans="1:9" s="10" customFormat="1" ht="12.75" customHeight="1" x14ac:dyDescent="0.2">
      <c r="A443" s="12">
        <f>A442+1</f>
        <v>441</v>
      </c>
      <c r="B443" s="11" t="s">
        <v>520</v>
      </c>
      <c r="C443" s="11" t="s">
        <v>1222</v>
      </c>
      <c r="D443" s="14" t="s">
        <v>1922</v>
      </c>
      <c r="E443" s="1"/>
      <c r="F443" s="1"/>
      <c r="G443" s="1"/>
      <c r="H443" s="1"/>
      <c r="I443" s="1"/>
    </row>
    <row r="444" spans="1:9" s="10" customFormat="1" ht="12.75" customHeight="1" x14ac:dyDescent="0.2">
      <c r="A444" s="12">
        <f>A443+1</f>
        <v>442</v>
      </c>
      <c r="B444" s="11" t="s">
        <v>518</v>
      </c>
      <c r="C444" s="11" t="s">
        <v>1220</v>
      </c>
      <c r="D444" s="14" t="s">
        <v>1920</v>
      </c>
      <c r="E444" s="1"/>
      <c r="F444" s="1"/>
      <c r="G444" s="1"/>
      <c r="H444" s="1"/>
      <c r="I444" s="1"/>
    </row>
    <row r="445" spans="1:9" s="10" customFormat="1" ht="12.75" customHeight="1" x14ac:dyDescent="0.2">
      <c r="A445" s="12">
        <f>A444+1</f>
        <v>443</v>
      </c>
      <c r="B445" s="11" t="s">
        <v>532</v>
      </c>
      <c r="C445" s="11" t="s">
        <v>1234</v>
      </c>
      <c r="D445" s="14" t="s">
        <v>1934</v>
      </c>
      <c r="E445" s="1"/>
      <c r="F445" s="1"/>
      <c r="G445" s="1"/>
      <c r="H445" s="1"/>
      <c r="I445" s="1"/>
    </row>
    <row r="446" spans="1:9" s="10" customFormat="1" ht="12.75" customHeight="1" x14ac:dyDescent="0.2">
      <c r="A446" s="12">
        <f>A445+1</f>
        <v>444</v>
      </c>
      <c r="B446" s="11" t="s">
        <v>507</v>
      </c>
      <c r="C446" s="11" t="s">
        <v>1209</v>
      </c>
      <c r="D446" s="11" t="s">
        <v>1909</v>
      </c>
      <c r="E446" s="1"/>
      <c r="F446" s="1"/>
      <c r="G446" s="1"/>
      <c r="H446" s="1"/>
      <c r="I446" s="1"/>
    </row>
    <row r="447" spans="1:9" s="10" customFormat="1" ht="12.75" customHeight="1" x14ac:dyDescent="0.2">
      <c r="A447" s="12">
        <f>A446+1</f>
        <v>445</v>
      </c>
      <c r="B447" s="11" t="s">
        <v>510</v>
      </c>
      <c r="C447" s="11" t="s">
        <v>1212</v>
      </c>
      <c r="D447" s="14" t="s">
        <v>1912</v>
      </c>
      <c r="E447" s="1"/>
      <c r="F447" s="1"/>
      <c r="G447" s="1"/>
      <c r="H447" s="1"/>
      <c r="I447" s="1"/>
    </row>
    <row r="448" spans="1:9" s="10" customFormat="1" ht="12.75" customHeight="1" x14ac:dyDescent="0.2">
      <c r="A448" s="12">
        <f>A447+1</f>
        <v>446</v>
      </c>
      <c r="B448" s="11" t="s">
        <v>495</v>
      </c>
      <c r="C448" s="11" t="s">
        <v>1197</v>
      </c>
      <c r="D448" s="14" t="s">
        <v>1897</v>
      </c>
      <c r="E448" s="1"/>
      <c r="F448" s="1"/>
      <c r="G448" s="1"/>
      <c r="H448" s="1"/>
      <c r="I448" s="1"/>
    </row>
    <row r="449" spans="1:9" s="10" customFormat="1" ht="12.75" customHeight="1" x14ac:dyDescent="0.2">
      <c r="A449" s="12">
        <f>A448+1</f>
        <v>447</v>
      </c>
      <c r="B449" s="11" t="s">
        <v>499</v>
      </c>
      <c r="C449" s="11" t="s">
        <v>1201</v>
      </c>
      <c r="D449" s="14" t="s">
        <v>1901</v>
      </c>
      <c r="E449" s="1"/>
      <c r="F449" s="1"/>
      <c r="G449" s="1"/>
      <c r="H449" s="1"/>
      <c r="I449" s="1"/>
    </row>
    <row r="450" spans="1:9" s="10" customFormat="1" ht="12.75" customHeight="1" x14ac:dyDescent="0.2">
      <c r="A450" s="12">
        <f>A449+1</f>
        <v>448</v>
      </c>
      <c r="B450" s="11" t="s">
        <v>523</v>
      </c>
      <c r="C450" s="11" t="s">
        <v>1225</v>
      </c>
      <c r="D450" s="14" t="s">
        <v>1925</v>
      </c>
      <c r="E450" s="1"/>
      <c r="F450" s="1"/>
      <c r="G450" s="1"/>
      <c r="H450" s="1"/>
      <c r="I450" s="1"/>
    </row>
    <row r="451" spans="1:9" s="10" customFormat="1" ht="12.75" customHeight="1" x14ac:dyDescent="0.2">
      <c r="A451" s="12">
        <f>A450+1</f>
        <v>449</v>
      </c>
      <c r="B451" s="11" t="s">
        <v>526</v>
      </c>
      <c r="C451" s="11" t="s">
        <v>1228</v>
      </c>
      <c r="D451" s="11" t="s">
        <v>1928</v>
      </c>
      <c r="E451" s="1"/>
      <c r="F451" s="1"/>
      <c r="G451" s="1"/>
      <c r="H451" s="1"/>
      <c r="I451" s="1"/>
    </row>
    <row r="452" spans="1:9" s="10" customFormat="1" ht="12.75" customHeight="1" x14ac:dyDescent="0.2">
      <c r="A452" s="12">
        <f>A451+1</f>
        <v>450</v>
      </c>
      <c r="B452" s="11" t="s">
        <v>503</v>
      </c>
      <c r="C452" s="11" t="s">
        <v>1205</v>
      </c>
      <c r="D452" s="11" t="s">
        <v>1905</v>
      </c>
      <c r="E452" s="1"/>
      <c r="F452" s="1"/>
      <c r="G452" s="1"/>
      <c r="H452" s="1"/>
      <c r="I452" s="1"/>
    </row>
    <row r="453" spans="1:9" s="10" customFormat="1" ht="12.75" customHeight="1" x14ac:dyDescent="0.2">
      <c r="A453" s="12">
        <f>A452+1</f>
        <v>451</v>
      </c>
      <c r="B453" s="11" t="s">
        <v>492</v>
      </c>
      <c r="C453" s="11" t="s">
        <v>1194</v>
      </c>
      <c r="D453" s="14" t="s">
        <v>1894</v>
      </c>
      <c r="E453" s="1"/>
      <c r="F453" s="1"/>
      <c r="G453" s="1"/>
      <c r="H453" s="1"/>
      <c r="I453" s="1"/>
    </row>
    <row r="454" spans="1:9" s="10" customFormat="1" ht="12.75" customHeight="1" x14ac:dyDescent="0.2">
      <c r="A454" s="12">
        <f>A453+1</f>
        <v>452</v>
      </c>
      <c r="B454" s="11" t="s">
        <v>529</v>
      </c>
      <c r="C454" s="11" t="s">
        <v>1231</v>
      </c>
      <c r="D454" s="14" t="s">
        <v>1931</v>
      </c>
      <c r="E454" s="1"/>
      <c r="F454" s="1"/>
      <c r="G454" s="1"/>
      <c r="H454" s="1"/>
      <c r="I454" s="1"/>
    </row>
    <row r="455" spans="1:9" s="10" customFormat="1" ht="12.75" customHeight="1" x14ac:dyDescent="0.2">
      <c r="A455" s="12">
        <f>A454+1</f>
        <v>453</v>
      </c>
      <c r="B455" s="11" t="s">
        <v>521</v>
      </c>
      <c r="C455" s="11" t="s">
        <v>1223</v>
      </c>
      <c r="D455" s="14" t="s">
        <v>1923</v>
      </c>
      <c r="E455" s="1"/>
      <c r="F455" s="1"/>
      <c r="G455" s="1"/>
      <c r="H455" s="1"/>
      <c r="I455" s="1"/>
    </row>
    <row r="456" spans="1:9" s="10" customFormat="1" ht="12.75" customHeight="1" x14ac:dyDescent="0.2">
      <c r="A456" s="12">
        <f>A455+1</f>
        <v>454</v>
      </c>
      <c r="B456" s="11" t="s">
        <v>497</v>
      </c>
      <c r="C456" s="11" t="s">
        <v>1199</v>
      </c>
      <c r="D456" s="14" t="s">
        <v>1899</v>
      </c>
      <c r="E456" s="1"/>
      <c r="F456" s="1"/>
      <c r="G456" s="1"/>
      <c r="H456" s="1"/>
      <c r="I456" s="1"/>
    </row>
    <row r="457" spans="1:9" s="10" customFormat="1" ht="12.75" customHeight="1" x14ac:dyDescent="0.2">
      <c r="A457" s="12">
        <f>A456+1</f>
        <v>455</v>
      </c>
      <c r="B457" s="11" t="s">
        <v>501</v>
      </c>
      <c r="C457" s="11" t="s">
        <v>1203</v>
      </c>
      <c r="D457" s="14" t="s">
        <v>1903</v>
      </c>
      <c r="E457" s="1"/>
      <c r="F457" s="1"/>
      <c r="G457" s="1"/>
      <c r="H457" s="1"/>
      <c r="I457" s="1"/>
    </row>
    <row r="458" spans="1:9" s="10" customFormat="1" ht="12.75" customHeight="1" x14ac:dyDescent="0.2">
      <c r="A458" s="12">
        <f>A457+1</f>
        <v>456</v>
      </c>
      <c r="B458" s="11" t="s">
        <v>505</v>
      </c>
      <c r="C458" s="11" t="s">
        <v>1207</v>
      </c>
      <c r="D458" s="11" t="s">
        <v>1907</v>
      </c>
      <c r="E458" s="1"/>
      <c r="F458" s="1"/>
      <c r="G458" s="1"/>
      <c r="H458" s="1"/>
      <c r="I458" s="1"/>
    </row>
    <row r="459" spans="1:9" s="10" customFormat="1" ht="12.75" customHeight="1" x14ac:dyDescent="0.2">
      <c r="A459" s="12">
        <f>A458+1</f>
        <v>457</v>
      </c>
      <c r="B459" s="11" t="s">
        <v>508</v>
      </c>
      <c r="C459" s="11" t="s">
        <v>1210</v>
      </c>
      <c r="D459" s="11" t="s">
        <v>1910</v>
      </c>
      <c r="E459" s="1"/>
      <c r="F459" s="1"/>
      <c r="G459" s="1"/>
      <c r="H459" s="1"/>
      <c r="I459" s="1"/>
    </row>
    <row r="460" spans="1:9" s="10" customFormat="1" ht="12.75" customHeight="1" x14ac:dyDescent="0.2">
      <c r="A460" s="12">
        <f>A459+1</f>
        <v>458</v>
      </c>
      <c r="B460" s="11" t="s">
        <v>511</v>
      </c>
      <c r="C460" s="11" t="s">
        <v>1213</v>
      </c>
      <c r="D460" s="14" t="s">
        <v>1913</v>
      </c>
      <c r="E460" s="1"/>
      <c r="F460" s="1"/>
      <c r="G460" s="1"/>
      <c r="H460" s="1"/>
      <c r="I460" s="1"/>
    </row>
    <row r="461" spans="1:9" s="10" customFormat="1" ht="12.75" customHeight="1" x14ac:dyDescent="0.2">
      <c r="A461" s="12">
        <f>A460+1</f>
        <v>459</v>
      </c>
      <c r="B461" s="11" t="s">
        <v>496</v>
      </c>
      <c r="C461" s="11" t="s">
        <v>1198</v>
      </c>
      <c r="D461" s="14" t="s">
        <v>1898</v>
      </c>
      <c r="E461" s="1"/>
      <c r="F461" s="1"/>
      <c r="G461" s="1"/>
      <c r="H461" s="1"/>
      <c r="I461" s="1"/>
    </row>
    <row r="462" spans="1:9" s="10" customFormat="1" ht="12.75" customHeight="1" x14ac:dyDescent="0.2">
      <c r="A462" s="12">
        <f>A461+1</f>
        <v>460</v>
      </c>
      <c r="B462" s="11" t="s">
        <v>500</v>
      </c>
      <c r="C462" s="11" t="s">
        <v>1202</v>
      </c>
      <c r="D462" s="14" t="s">
        <v>1902</v>
      </c>
      <c r="E462" s="1"/>
      <c r="F462" s="1"/>
      <c r="G462" s="1"/>
      <c r="H462" s="1"/>
      <c r="I462" s="1"/>
    </row>
    <row r="463" spans="1:9" s="10" customFormat="1" ht="12.75" customHeight="1" x14ac:dyDescent="0.2">
      <c r="A463" s="12">
        <f>A462+1</f>
        <v>461</v>
      </c>
      <c r="B463" s="11" t="s">
        <v>524</v>
      </c>
      <c r="C463" s="11" t="s">
        <v>1226</v>
      </c>
      <c r="D463" s="14" t="s">
        <v>1926</v>
      </c>
      <c r="E463" s="1"/>
      <c r="F463" s="1"/>
      <c r="G463" s="1"/>
      <c r="H463" s="1"/>
      <c r="I463" s="1"/>
    </row>
    <row r="464" spans="1:9" s="10" customFormat="1" ht="12.75" customHeight="1" x14ac:dyDescent="0.2">
      <c r="A464" s="12">
        <f>A463+1</f>
        <v>462</v>
      </c>
      <c r="B464" s="11" t="s">
        <v>527</v>
      </c>
      <c r="C464" s="11" t="s">
        <v>1229</v>
      </c>
      <c r="D464" s="11" t="s">
        <v>1929</v>
      </c>
      <c r="E464" s="1"/>
      <c r="F464" s="1"/>
      <c r="G464" s="1"/>
      <c r="H464" s="1"/>
      <c r="I464" s="1"/>
    </row>
    <row r="465" spans="1:9" s="10" customFormat="1" ht="12.75" customHeight="1" x14ac:dyDescent="0.2">
      <c r="A465" s="12">
        <f>A464+1</f>
        <v>463</v>
      </c>
      <c r="B465" s="11" t="s">
        <v>504</v>
      </c>
      <c r="C465" s="11" t="s">
        <v>1206</v>
      </c>
      <c r="D465" s="11" t="s">
        <v>1906</v>
      </c>
      <c r="E465" s="1"/>
      <c r="F465" s="1"/>
      <c r="G465" s="1"/>
      <c r="H465" s="1"/>
      <c r="I465" s="1"/>
    </row>
    <row r="466" spans="1:9" s="10" customFormat="1" ht="12.75" customHeight="1" x14ac:dyDescent="0.2">
      <c r="A466" s="12">
        <f>A465+1</f>
        <v>464</v>
      </c>
      <c r="B466" s="11" t="s">
        <v>493</v>
      </c>
      <c r="C466" s="11" t="s">
        <v>1195</v>
      </c>
      <c r="D466" s="14" t="s">
        <v>1895</v>
      </c>
      <c r="E466" s="1"/>
      <c r="F466" s="1"/>
      <c r="G466" s="1"/>
      <c r="H466" s="1"/>
      <c r="I466" s="1"/>
    </row>
    <row r="467" spans="1:9" s="10" customFormat="1" ht="12.75" customHeight="1" x14ac:dyDescent="0.2">
      <c r="A467" s="12">
        <f>A466+1</f>
        <v>465</v>
      </c>
      <c r="B467" s="11" t="s">
        <v>530</v>
      </c>
      <c r="C467" s="11" t="s">
        <v>1232</v>
      </c>
      <c r="D467" s="11" t="s">
        <v>1932</v>
      </c>
      <c r="E467" s="1"/>
      <c r="F467" s="1"/>
      <c r="G467" s="1"/>
      <c r="H467" s="1"/>
      <c r="I467" s="1"/>
    </row>
    <row r="468" spans="1:9" s="10" customFormat="1" ht="12.75" customHeight="1" x14ac:dyDescent="0.2">
      <c r="A468" s="12">
        <f>A467+1</f>
        <v>466</v>
      </c>
      <c r="B468" s="11" t="s">
        <v>522</v>
      </c>
      <c r="C468" s="11" t="s">
        <v>1224</v>
      </c>
      <c r="D468" s="14" t="s">
        <v>1924</v>
      </c>
      <c r="E468" s="1"/>
      <c r="F468" s="1"/>
      <c r="G468" s="1"/>
      <c r="H468" s="1"/>
      <c r="I468" s="1"/>
    </row>
    <row r="469" spans="1:9" s="10" customFormat="1" ht="12.75" customHeight="1" x14ac:dyDescent="0.2">
      <c r="A469" s="12">
        <f>A468+1</f>
        <v>467</v>
      </c>
      <c r="B469" s="11" t="s">
        <v>498</v>
      </c>
      <c r="C469" s="11" t="s">
        <v>1200</v>
      </c>
      <c r="D469" s="14" t="s">
        <v>1900</v>
      </c>
      <c r="E469" s="1"/>
      <c r="F469" s="1"/>
      <c r="G469" s="1"/>
      <c r="H469" s="1"/>
      <c r="I469" s="1"/>
    </row>
    <row r="470" spans="1:9" s="10" customFormat="1" ht="12.75" customHeight="1" x14ac:dyDescent="0.2">
      <c r="A470" s="12">
        <f>A469+1</f>
        <v>468</v>
      </c>
      <c r="B470" s="11" t="s">
        <v>502</v>
      </c>
      <c r="C470" s="11" t="s">
        <v>1204</v>
      </c>
      <c r="D470" s="14" t="s">
        <v>1904</v>
      </c>
      <c r="E470" s="1"/>
      <c r="F470" s="1"/>
      <c r="G470" s="1"/>
      <c r="H470" s="1"/>
      <c r="I470" s="1"/>
    </row>
    <row r="471" spans="1:9" s="10" customFormat="1" ht="12.75" customHeight="1" x14ac:dyDescent="0.2">
      <c r="A471" s="12">
        <f>A470+1</f>
        <v>469</v>
      </c>
      <c r="B471" s="11" t="s">
        <v>506</v>
      </c>
      <c r="C471" s="11" t="s">
        <v>1208</v>
      </c>
      <c r="D471" s="11" t="s">
        <v>1908</v>
      </c>
      <c r="E471" s="1"/>
      <c r="F471" s="1"/>
      <c r="G471" s="1"/>
      <c r="H471" s="1"/>
      <c r="I471" s="1"/>
    </row>
    <row r="472" spans="1:9" s="10" customFormat="1" ht="12.75" customHeight="1" x14ac:dyDescent="0.2">
      <c r="A472" s="12">
        <f>A471+1</f>
        <v>470</v>
      </c>
      <c r="B472" s="11" t="s">
        <v>509</v>
      </c>
      <c r="C472" s="11" t="s">
        <v>1211</v>
      </c>
      <c r="D472" s="14" t="s">
        <v>1911</v>
      </c>
      <c r="E472" s="1"/>
      <c r="F472" s="1"/>
      <c r="G472" s="1"/>
      <c r="H472" s="1"/>
      <c r="I472" s="1"/>
    </row>
    <row r="473" spans="1:9" s="10" customFormat="1" ht="12.75" customHeight="1" x14ac:dyDescent="0.2">
      <c r="A473" s="12">
        <f>A472+1</f>
        <v>471</v>
      </c>
      <c r="B473" s="11" t="s">
        <v>525</v>
      </c>
      <c r="C473" s="11" t="s">
        <v>1227</v>
      </c>
      <c r="D473" s="14" t="s">
        <v>1927</v>
      </c>
      <c r="E473" s="1"/>
      <c r="F473" s="1"/>
      <c r="G473" s="1"/>
      <c r="H473" s="1"/>
      <c r="I473" s="1"/>
    </row>
    <row r="474" spans="1:9" s="10" customFormat="1" ht="12.75" customHeight="1" x14ac:dyDescent="0.2">
      <c r="A474" s="12">
        <f>A473+1</f>
        <v>472</v>
      </c>
      <c r="B474" s="11" t="s">
        <v>528</v>
      </c>
      <c r="C474" s="11" t="s">
        <v>1230</v>
      </c>
      <c r="D474" s="11" t="s">
        <v>1930</v>
      </c>
      <c r="E474" s="1"/>
      <c r="F474" s="1"/>
      <c r="G474" s="1"/>
      <c r="H474" s="1"/>
      <c r="I474" s="1"/>
    </row>
    <row r="475" spans="1:9" s="10" customFormat="1" ht="12.75" customHeight="1" x14ac:dyDescent="0.2">
      <c r="A475" s="12">
        <f>A474+1</f>
        <v>473</v>
      </c>
      <c r="B475" s="11" t="s">
        <v>512</v>
      </c>
      <c r="C475" s="11" t="s">
        <v>1214</v>
      </c>
      <c r="D475" s="14" t="s">
        <v>1914</v>
      </c>
      <c r="E475" s="1"/>
      <c r="F475" s="1"/>
      <c r="G475" s="1"/>
      <c r="H475" s="1"/>
      <c r="I475" s="1"/>
    </row>
    <row r="476" spans="1:9" s="10" customFormat="1" ht="12.75" customHeight="1" x14ac:dyDescent="0.2">
      <c r="A476" s="12">
        <f>A475+1</f>
        <v>474</v>
      </c>
      <c r="B476" s="11" t="s">
        <v>515</v>
      </c>
      <c r="C476" s="11" t="s">
        <v>1217</v>
      </c>
      <c r="D476" s="14" t="s">
        <v>1917</v>
      </c>
      <c r="E476" s="1"/>
      <c r="F476" s="1"/>
      <c r="G476" s="1"/>
      <c r="H476" s="1"/>
      <c r="I476" s="1"/>
    </row>
    <row r="477" spans="1:9" s="10" customFormat="1" ht="12.75" customHeight="1" x14ac:dyDescent="0.2">
      <c r="A477" s="12">
        <f>A476+1</f>
        <v>475</v>
      </c>
      <c r="B477" s="11" t="s">
        <v>494</v>
      </c>
      <c r="C477" s="11" t="s">
        <v>1196</v>
      </c>
      <c r="D477" s="14" t="s">
        <v>1896</v>
      </c>
      <c r="E477" s="1"/>
      <c r="F477" s="1"/>
      <c r="G477" s="1"/>
      <c r="H477" s="1"/>
      <c r="I477" s="1"/>
    </row>
    <row r="478" spans="1:9" s="10" customFormat="1" ht="12.75" customHeight="1" x14ac:dyDescent="0.2">
      <c r="A478" s="12">
        <f>A477+1</f>
        <v>476</v>
      </c>
      <c r="B478" s="11" t="s">
        <v>513</v>
      </c>
      <c r="C478" s="11" t="s">
        <v>1215</v>
      </c>
      <c r="D478" s="14" t="s">
        <v>1915</v>
      </c>
      <c r="E478" s="1"/>
      <c r="F478" s="1"/>
      <c r="G478" s="1"/>
      <c r="H478" s="1"/>
      <c r="I478" s="1"/>
    </row>
    <row r="479" spans="1:9" s="10" customFormat="1" ht="12.75" customHeight="1" x14ac:dyDescent="0.2">
      <c r="A479" s="12">
        <f>A478+1</f>
        <v>477</v>
      </c>
      <c r="B479" s="11" t="s">
        <v>533</v>
      </c>
      <c r="C479" s="11" t="s">
        <v>1235</v>
      </c>
      <c r="D479" s="14" t="s">
        <v>1935</v>
      </c>
      <c r="E479" s="1"/>
      <c r="F479" s="1"/>
      <c r="G479" s="1"/>
      <c r="H479" s="1"/>
      <c r="I479" s="1"/>
    </row>
    <row r="480" spans="1:9" s="10" customFormat="1" ht="12.75" customHeight="1" x14ac:dyDescent="0.2">
      <c r="A480" s="12">
        <f>A479+1</f>
        <v>478</v>
      </c>
      <c r="B480" s="11" t="s">
        <v>531</v>
      </c>
      <c r="C480" s="11" t="s">
        <v>1233</v>
      </c>
      <c r="D480" s="11" t="s">
        <v>1933</v>
      </c>
      <c r="E480" s="1"/>
      <c r="F480" s="1"/>
      <c r="G480" s="1"/>
      <c r="H480" s="1"/>
      <c r="I480" s="1"/>
    </row>
    <row r="481" spans="1:9" s="10" customFormat="1" ht="12.75" customHeight="1" x14ac:dyDescent="0.2">
      <c r="A481" s="12">
        <f>A480+1</f>
        <v>479</v>
      </c>
      <c r="B481" s="11" t="s">
        <v>519</v>
      </c>
      <c r="C481" s="11" t="s">
        <v>1221</v>
      </c>
      <c r="D481" s="14" t="s">
        <v>1921</v>
      </c>
      <c r="E481" s="1"/>
      <c r="F481" s="1"/>
      <c r="G481" s="1"/>
      <c r="H481" s="1"/>
      <c r="I481" s="1"/>
    </row>
    <row r="482" spans="1:9" s="10" customFormat="1" ht="12.75" customHeight="1" x14ac:dyDescent="0.2">
      <c r="A482" s="12">
        <f>A481+1</f>
        <v>480</v>
      </c>
      <c r="B482" s="11" t="s">
        <v>517</v>
      </c>
      <c r="C482" s="11" t="s">
        <v>1219</v>
      </c>
      <c r="D482" s="14" t="s">
        <v>1919</v>
      </c>
      <c r="E482" s="1"/>
      <c r="F482" s="1"/>
      <c r="G482" s="1"/>
      <c r="H482" s="1"/>
      <c r="I482" s="1"/>
    </row>
    <row r="483" spans="1:9" s="10" customFormat="1" ht="12.75" customHeight="1" x14ac:dyDescent="0.2">
      <c r="A483" s="12">
        <f>A482+1</f>
        <v>481</v>
      </c>
      <c r="B483" s="11" t="s">
        <v>387</v>
      </c>
      <c r="C483" s="11" t="s">
        <v>1089</v>
      </c>
      <c r="D483" s="14" t="s">
        <v>1789</v>
      </c>
      <c r="E483" s="1"/>
      <c r="F483" s="1"/>
      <c r="G483" s="1"/>
      <c r="H483" s="1"/>
      <c r="I483" s="1"/>
    </row>
    <row r="484" spans="1:9" s="10" customFormat="1" ht="12.75" customHeight="1" x14ac:dyDescent="0.2">
      <c r="A484" s="12">
        <f>A483+1</f>
        <v>482</v>
      </c>
      <c r="B484" s="11" t="s">
        <v>390</v>
      </c>
      <c r="C484" s="11" t="s">
        <v>1092</v>
      </c>
      <c r="D484" s="14" t="s">
        <v>1792</v>
      </c>
      <c r="E484" s="1"/>
      <c r="F484" s="1"/>
      <c r="G484" s="1"/>
      <c r="H484" s="1"/>
      <c r="I484" s="1"/>
    </row>
    <row r="485" spans="1:9" s="10" customFormat="1" ht="12.75" customHeight="1" x14ac:dyDescent="0.2">
      <c r="A485" s="12">
        <f>A484+1</f>
        <v>483</v>
      </c>
      <c r="B485" s="11" t="s">
        <v>46</v>
      </c>
      <c r="C485" s="11" t="s">
        <v>748</v>
      </c>
      <c r="D485" s="14" t="s">
        <v>1450</v>
      </c>
      <c r="E485" s="1"/>
      <c r="F485" s="1"/>
      <c r="G485" s="1"/>
      <c r="H485" s="1"/>
      <c r="I485" s="1"/>
    </row>
    <row r="486" spans="1:9" s="10" customFormat="1" ht="12.75" customHeight="1" x14ac:dyDescent="0.2">
      <c r="A486" s="12">
        <f>A485+1</f>
        <v>484</v>
      </c>
      <c r="B486" s="11" t="s">
        <v>397</v>
      </c>
      <c r="C486" s="11" t="s">
        <v>1099</v>
      </c>
      <c r="D486" s="14" t="s">
        <v>1799</v>
      </c>
      <c r="E486" s="1"/>
      <c r="F486" s="1"/>
      <c r="G486" s="1"/>
      <c r="H486" s="1"/>
      <c r="I486" s="1"/>
    </row>
    <row r="487" spans="1:9" s="10" customFormat="1" ht="12.75" customHeight="1" x14ac:dyDescent="0.2">
      <c r="A487" s="12">
        <f>A486+1</f>
        <v>485</v>
      </c>
      <c r="B487" s="11" t="s">
        <v>43</v>
      </c>
      <c r="C487" s="11" t="s">
        <v>745</v>
      </c>
      <c r="D487" s="14" t="s">
        <v>1447</v>
      </c>
      <c r="E487" s="1"/>
      <c r="F487" s="1"/>
      <c r="G487" s="1"/>
      <c r="H487" s="1"/>
      <c r="I487" s="1"/>
    </row>
    <row r="488" spans="1:9" s="10" customFormat="1" ht="12.75" customHeight="1" x14ac:dyDescent="0.2">
      <c r="A488" s="12">
        <f>A487+1</f>
        <v>486</v>
      </c>
      <c r="B488" s="11" t="s">
        <v>393</v>
      </c>
      <c r="C488" s="11" t="s">
        <v>1095</v>
      </c>
      <c r="D488" s="14" t="s">
        <v>1795</v>
      </c>
      <c r="E488" s="1"/>
      <c r="F488" s="1"/>
      <c r="G488" s="1"/>
      <c r="H488" s="1"/>
      <c r="I488" s="1"/>
    </row>
    <row r="489" spans="1:9" s="10" customFormat="1" ht="12.75" customHeight="1" x14ac:dyDescent="0.2">
      <c r="A489" s="12">
        <f>A488+1</f>
        <v>487</v>
      </c>
      <c r="B489" s="11" t="s">
        <v>388</v>
      </c>
      <c r="C489" s="11" t="s">
        <v>1090</v>
      </c>
      <c r="D489" s="14" t="s">
        <v>1790</v>
      </c>
      <c r="E489" s="1"/>
      <c r="F489" s="1"/>
      <c r="G489" s="1"/>
      <c r="H489" s="1"/>
      <c r="I489" s="1"/>
    </row>
    <row r="490" spans="1:9" s="10" customFormat="1" ht="12.75" customHeight="1" x14ac:dyDescent="0.2">
      <c r="A490" s="12">
        <f>A489+1</f>
        <v>488</v>
      </c>
      <c r="B490" s="11" t="s">
        <v>391</v>
      </c>
      <c r="C490" s="11" t="s">
        <v>1093</v>
      </c>
      <c r="D490" s="14" t="s">
        <v>1793</v>
      </c>
      <c r="E490" s="1"/>
      <c r="F490" s="1"/>
      <c r="G490" s="1"/>
      <c r="H490" s="1"/>
      <c r="I490" s="1"/>
    </row>
    <row r="491" spans="1:9" s="10" customFormat="1" ht="12.75" customHeight="1" x14ac:dyDescent="0.2">
      <c r="A491" s="12">
        <f>A490+1</f>
        <v>489</v>
      </c>
      <c r="B491" s="11" t="s">
        <v>47</v>
      </c>
      <c r="C491" s="11" t="s">
        <v>749</v>
      </c>
      <c r="D491" s="14" t="s">
        <v>1451</v>
      </c>
      <c r="E491" s="1"/>
      <c r="F491" s="1"/>
      <c r="G491" s="1"/>
      <c r="H491" s="1"/>
      <c r="I491" s="1"/>
    </row>
    <row r="492" spans="1:9" s="10" customFormat="1" ht="12.75" customHeight="1" x14ac:dyDescent="0.2">
      <c r="A492" s="12">
        <f>A491+1</f>
        <v>490</v>
      </c>
      <c r="B492" s="11" t="s">
        <v>398</v>
      </c>
      <c r="C492" s="11" t="s">
        <v>1100</v>
      </c>
      <c r="D492" s="14" t="s">
        <v>1800</v>
      </c>
      <c r="E492" s="1"/>
      <c r="F492" s="1"/>
      <c r="G492" s="1"/>
      <c r="H492" s="1"/>
      <c r="I492" s="1"/>
    </row>
    <row r="493" spans="1:9" s="10" customFormat="1" ht="12.75" customHeight="1" x14ac:dyDescent="0.2">
      <c r="A493" s="12">
        <f>A492+1</f>
        <v>491</v>
      </c>
      <c r="B493" s="11" t="s">
        <v>44</v>
      </c>
      <c r="C493" s="11" t="s">
        <v>746</v>
      </c>
      <c r="D493" s="14" t="s">
        <v>1448</v>
      </c>
      <c r="E493" s="1"/>
      <c r="F493" s="1"/>
      <c r="G493" s="1"/>
      <c r="H493" s="1"/>
      <c r="I493" s="1"/>
    </row>
    <row r="494" spans="1:9" s="10" customFormat="1" ht="12.75" customHeight="1" x14ac:dyDescent="0.2">
      <c r="A494" s="12">
        <f>A493+1</f>
        <v>492</v>
      </c>
      <c r="B494" s="11" t="s">
        <v>394</v>
      </c>
      <c r="C494" s="11" t="s">
        <v>1096</v>
      </c>
      <c r="D494" s="14" t="s">
        <v>1796</v>
      </c>
      <c r="E494" s="1"/>
      <c r="F494" s="1"/>
      <c r="G494" s="1"/>
      <c r="H494" s="1"/>
      <c r="I494" s="1"/>
    </row>
    <row r="495" spans="1:9" s="10" customFormat="1" ht="12.75" customHeight="1" x14ac:dyDescent="0.2">
      <c r="A495" s="12">
        <f>A494+1</f>
        <v>493</v>
      </c>
      <c r="B495" s="11" t="s">
        <v>396</v>
      </c>
      <c r="C495" s="11" t="s">
        <v>1098</v>
      </c>
      <c r="D495" s="11" t="s">
        <v>1798</v>
      </c>
      <c r="E495" s="1"/>
      <c r="F495" s="1"/>
      <c r="G495" s="1"/>
      <c r="H495" s="1"/>
      <c r="I495" s="1"/>
    </row>
    <row r="496" spans="1:9" s="10" customFormat="1" ht="12.75" customHeight="1" x14ac:dyDescent="0.2">
      <c r="A496" s="12">
        <f>A495+1</f>
        <v>494</v>
      </c>
      <c r="B496" s="11" t="s">
        <v>392</v>
      </c>
      <c r="C496" s="11" t="s">
        <v>1094</v>
      </c>
      <c r="D496" s="14" t="s">
        <v>1794</v>
      </c>
      <c r="E496" s="1"/>
      <c r="F496" s="1"/>
      <c r="G496" s="1"/>
      <c r="H496" s="1"/>
      <c r="I496" s="1"/>
    </row>
    <row r="497" spans="1:9" s="10" customFormat="1" ht="12.75" customHeight="1" x14ac:dyDescent="0.2">
      <c r="A497" s="12">
        <f>A496+1</f>
        <v>495</v>
      </c>
      <c r="B497" s="11" t="s">
        <v>48</v>
      </c>
      <c r="C497" s="11" t="s">
        <v>750</v>
      </c>
      <c r="D497" s="11" t="s">
        <v>1452</v>
      </c>
      <c r="E497" s="1"/>
      <c r="F497" s="1"/>
      <c r="G497" s="1"/>
      <c r="H497" s="1"/>
      <c r="I497" s="1"/>
    </row>
    <row r="498" spans="1:9" s="10" customFormat="1" ht="12.75" customHeight="1" x14ac:dyDescent="0.2">
      <c r="A498" s="12">
        <f>A497+1</f>
        <v>496</v>
      </c>
      <c r="B498" s="11" t="s">
        <v>399</v>
      </c>
      <c r="C498" s="11" t="s">
        <v>1101</v>
      </c>
      <c r="D498" s="14" t="s">
        <v>1801</v>
      </c>
      <c r="E498" s="1"/>
      <c r="F498" s="1"/>
      <c r="G498" s="1"/>
      <c r="H498" s="1"/>
      <c r="I498" s="1"/>
    </row>
    <row r="499" spans="1:9" s="10" customFormat="1" ht="12.75" customHeight="1" x14ac:dyDescent="0.2">
      <c r="A499" s="12">
        <f>A498+1</f>
        <v>497</v>
      </c>
      <c r="B499" s="11" t="s">
        <v>45</v>
      </c>
      <c r="C499" s="11" t="s">
        <v>747</v>
      </c>
      <c r="D499" s="14" t="s">
        <v>1449</v>
      </c>
      <c r="E499" s="1"/>
      <c r="F499" s="1"/>
      <c r="G499" s="1"/>
      <c r="H499" s="1"/>
      <c r="I499" s="1"/>
    </row>
    <row r="500" spans="1:9" s="10" customFormat="1" ht="12.75" customHeight="1" x14ac:dyDescent="0.2">
      <c r="A500" s="12">
        <f>A499+1</f>
        <v>498</v>
      </c>
      <c r="B500" s="11" t="s">
        <v>389</v>
      </c>
      <c r="C500" s="11" t="s">
        <v>1091</v>
      </c>
      <c r="D500" s="11" t="s">
        <v>1791</v>
      </c>
      <c r="E500" s="1"/>
      <c r="F500" s="1"/>
      <c r="G500" s="1"/>
      <c r="H500" s="1"/>
      <c r="I500" s="1"/>
    </row>
    <row r="501" spans="1:9" s="10" customFormat="1" ht="12.75" customHeight="1" x14ac:dyDescent="0.2">
      <c r="A501" s="12">
        <f>A500+1</f>
        <v>499</v>
      </c>
      <c r="B501" s="11" t="s">
        <v>395</v>
      </c>
      <c r="C501" s="11" t="s">
        <v>1097</v>
      </c>
      <c r="D501" s="14" t="s">
        <v>1797</v>
      </c>
      <c r="E501" s="1"/>
      <c r="F501" s="1"/>
      <c r="G501" s="1"/>
      <c r="H501" s="1"/>
      <c r="I501" s="1"/>
    </row>
    <row r="502" spans="1:9" s="10" customFormat="1" ht="12.75" customHeight="1" x14ac:dyDescent="0.2">
      <c r="A502" s="12">
        <f>A501+1</f>
        <v>500</v>
      </c>
      <c r="B502" s="11" t="s">
        <v>372</v>
      </c>
      <c r="C502" s="11" t="s">
        <v>1074</v>
      </c>
      <c r="D502" s="14" t="s">
        <v>1774</v>
      </c>
      <c r="E502" s="1"/>
      <c r="F502" s="1"/>
      <c r="G502" s="1"/>
      <c r="H502" s="1"/>
      <c r="I502" s="1"/>
    </row>
    <row r="503" spans="1:9" s="10" customFormat="1" ht="12.75" customHeight="1" x14ac:dyDescent="0.2">
      <c r="A503" s="12">
        <f>A502+1</f>
        <v>501</v>
      </c>
      <c r="B503" s="11" t="s">
        <v>380</v>
      </c>
      <c r="C503" s="11" t="s">
        <v>1082</v>
      </c>
      <c r="D503" s="14" t="s">
        <v>1782</v>
      </c>
      <c r="E503" s="1"/>
      <c r="F503" s="1"/>
      <c r="G503" s="1"/>
      <c r="H503" s="1"/>
      <c r="I503" s="1"/>
    </row>
    <row r="504" spans="1:9" s="10" customFormat="1" ht="12.75" customHeight="1" x14ac:dyDescent="0.2">
      <c r="A504" s="12">
        <f>A503+1</f>
        <v>502</v>
      </c>
      <c r="B504" s="11" t="s">
        <v>382</v>
      </c>
      <c r="C504" s="11" t="s">
        <v>1084</v>
      </c>
      <c r="D504" s="14" t="s">
        <v>1784</v>
      </c>
      <c r="E504" s="1"/>
      <c r="F504" s="1"/>
      <c r="G504" s="1"/>
      <c r="H504" s="1"/>
      <c r="I504" s="1"/>
    </row>
    <row r="505" spans="1:9" s="10" customFormat="1" ht="12.75" customHeight="1" x14ac:dyDescent="0.2">
      <c r="A505" s="12">
        <f>A504+1</f>
        <v>503</v>
      </c>
      <c r="B505" s="11" t="s">
        <v>385</v>
      </c>
      <c r="C505" s="11" t="s">
        <v>1087</v>
      </c>
      <c r="D505" s="14" t="s">
        <v>1787</v>
      </c>
      <c r="E505" s="1"/>
      <c r="F505" s="1"/>
      <c r="G505" s="1"/>
      <c r="H505" s="1"/>
      <c r="I505" s="1"/>
    </row>
    <row r="506" spans="1:9" s="10" customFormat="1" ht="12.75" customHeight="1" x14ac:dyDescent="0.2">
      <c r="A506" s="12">
        <f>A505+1</f>
        <v>504</v>
      </c>
      <c r="B506" s="11" t="s">
        <v>375</v>
      </c>
      <c r="C506" s="11" t="s">
        <v>1077</v>
      </c>
      <c r="D506" s="14" t="s">
        <v>1777</v>
      </c>
      <c r="E506" s="1"/>
      <c r="F506" s="1"/>
      <c r="G506" s="1"/>
      <c r="H506" s="1"/>
      <c r="I506" s="1"/>
    </row>
    <row r="507" spans="1:9" s="10" customFormat="1" ht="12.75" customHeight="1" x14ac:dyDescent="0.2">
      <c r="A507" s="12">
        <f>A506+1</f>
        <v>505</v>
      </c>
      <c r="B507" s="11" t="s">
        <v>378</v>
      </c>
      <c r="C507" s="11" t="s">
        <v>1080</v>
      </c>
      <c r="D507" s="14" t="s">
        <v>1780</v>
      </c>
      <c r="E507" s="1"/>
      <c r="F507" s="1"/>
      <c r="G507" s="1"/>
      <c r="H507" s="1"/>
      <c r="I507" s="1"/>
    </row>
    <row r="508" spans="1:9" s="10" customFormat="1" ht="12.75" customHeight="1" x14ac:dyDescent="0.2">
      <c r="A508" s="12">
        <f>A507+1</f>
        <v>506</v>
      </c>
      <c r="B508" s="11" t="s">
        <v>373</v>
      </c>
      <c r="C508" s="11" t="s">
        <v>1075</v>
      </c>
      <c r="D508" s="14" t="s">
        <v>1775</v>
      </c>
      <c r="E508" s="1"/>
      <c r="F508" s="1"/>
      <c r="G508" s="1"/>
      <c r="H508" s="1"/>
      <c r="I508" s="1"/>
    </row>
    <row r="509" spans="1:9" s="10" customFormat="1" ht="12.75" customHeight="1" x14ac:dyDescent="0.2">
      <c r="A509" s="12">
        <f>A508+1</f>
        <v>507</v>
      </c>
      <c r="B509" s="11" t="s">
        <v>381</v>
      </c>
      <c r="C509" s="11" t="s">
        <v>1083</v>
      </c>
      <c r="D509" s="14" t="s">
        <v>1783</v>
      </c>
      <c r="E509" s="1"/>
      <c r="F509" s="1"/>
      <c r="G509" s="1"/>
      <c r="H509" s="1"/>
      <c r="I509" s="1"/>
    </row>
    <row r="510" spans="1:9" s="10" customFormat="1" ht="12.75" customHeight="1" x14ac:dyDescent="0.2">
      <c r="A510" s="12">
        <f>A509+1</f>
        <v>508</v>
      </c>
      <c r="B510" s="11" t="s">
        <v>383</v>
      </c>
      <c r="C510" s="11" t="s">
        <v>1085</v>
      </c>
      <c r="D510" s="14" t="s">
        <v>1785</v>
      </c>
      <c r="E510" s="1"/>
      <c r="F510" s="1"/>
      <c r="G510" s="1"/>
      <c r="H510" s="1"/>
      <c r="I510" s="1"/>
    </row>
    <row r="511" spans="1:9" s="10" customFormat="1" ht="12.75" customHeight="1" x14ac:dyDescent="0.2">
      <c r="A511" s="12">
        <f>A510+1</f>
        <v>509</v>
      </c>
      <c r="B511" s="11" t="s">
        <v>386</v>
      </c>
      <c r="C511" s="11" t="s">
        <v>1088</v>
      </c>
      <c r="D511" s="14" t="s">
        <v>1788</v>
      </c>
      <c r="E511" s="1"/>
      <c r="F511" s="1"/>
      <c r="G511" s="1"/>
      <c r="H511" s="1"/>
      <c r="I511" s="1"/>
    </row>
    <row r="512" spans="1:9" s="10" customFormat="1" ht="12.75" customHeight="1" x14ac:dyDescent="0.2">
      <c r="A512" s="12">
        <f>A511+1</f>
        <v>510</v>
      </c>
      <c r="B512" s="11" t="s">
        <v>376</v>
      </c>
      <c r="C512" s="11" t="s">
        <v>1078</v>
      </c>
      <c r="D512" s="14" t="s">
        <v>1778</v>
      </c>
      <c r="E512" s="1"/>
      <c r="F512" s="1"/>
      <c r="G512" s="1"/>
      <c r="H512" s="1"/>
      <c r="I512" s="1"/>
    </row>
    <row r="513" spans="1:9" s="10" customFormat="1" ht="12.75" customHeight="1" x14ac:dyDescent="0.2">
      <c r="A513" s="12">
        <f>A512+1</f>
        <v>511</v>
      </c>
      <c r="B513" s="11" t="s">
        <v>379</v>
      </c>
      <c r="C513" s="11" t="s">
        <v>1081</v>
      </c>
      <c r="D513" s="14" t="s">
        <v>1781</v>
      </c>
      <c r="E513" s="1"/>
      <c r="F513" s="1"/>
      <c r="G513" s="1"/>
      <c r="H513" s="1"/>
      <c r="I513" s="1"/>
    </row>
    <row r="514" spans="1:9" s="10" customFormat="1" ht="12.75" customHeight="1" x14ac:dyDescent="0.2">
      <c r="A514" s="12">
        <f>A513+1</f>
        <v>512</v>
      </c>
      <c r="B514" s="11" t="s">
        <v>374</v>
      </c>
      <c r="C514" s="11" t="s">
        <v>1076</v>
      </c>
      <c r="D514" s="14" t="s">
        <v>1776</v>
      </c>
      <c r="E514" s="1"/>
      <c r="F514" s="1"/>
      <c r="G514" s="1"/>
      <c r="H514" s="1"/>
      <c r="I514" s="1"/>
    </row>
    <row r="515" spans="1:9" s="10" customFormat="1" ht="12.75" customHeight="1" x14ac:dyDescent="0.2">
      <c r="A515" s="12">
        <f>A514+1</f>
        <v>513</v>
      </c>
      <c r="B515" s="11" t="s">
        <v>384</v>
      </c>
      <c r="C515" s="11" t="s">
        <v>1086</v>
      </c>
      <c r="D515" s="14" t="s">
        <v>1786</v>
      </c>
      <c r="E515" s="1"/>
      <c r="F515" s="1"/>
      <c r="G515" s="1"/>
      <c r="H515" s="1"/>
      <c r="I515" s="1"/>
    </row>
    <row r="516" spans="1:9" s="10" customFormat="1" ht="12.75" customHeight="1" x14ac:dyDescent="0.2">
      <c r="A516" s="12">
        <f>A515+1</f>
        <v>514</v>
      </c>
      <c r="B516" s="11" t="s">
        <v>377</v>
      </c>
      <c r="C516" s="11" t="s">
        <v>1079</v>
      </c>
      <c r="D516" s="14" t="s">
        <v>1779</v>
      </c>
      <c r="E516" s="1"/>
      <c r="F516" s="1"/>
      <c r="G516" s="1"/>
      <c r="H516" s="1"/>
      <c r="I516" s="1"/>
    </row>
    <row r="517" spans="1:9" s="10" customFormat="1" ht="12.75" customHeight="1" x14ac:dyDescent="0.2">
      <c r="A517" s="12">
        <f>A516+1</f>
        <v>515</v>
      </c>
      <c r="B517" s="11" t="s">
        <v>463</v>
      </c>
      <c r="C517" s="11" t="s">
        <v>1165</v>
      </c>
      <c r="D517" s="11" t="s">
        <v>1865</v>
      </c>
      <c r="E517" s="1"/>
      <c r="F517" s="1"/>
      <c r="G517" s="1"/>
      <c r="H517" s="1"/>
      <c r="I517" s="1"/>
    </row>
    <row r="518" spans="1:9" s="10" customFormat="1" ht="12.75" customHeight="1" x14ac:dyDescent="0.2">
      <c r="A518" s="12">
        <f>A517+1</f>
        <v>516</v>
      </c>
      <c r="B518" s="11" t="s">
        <v>461</v>
      </c>
      <c r="C518" s="11" t="s">
        <v>1163</v>
      </c>
      <c r="D518" s="11" t="s">
        <v>1863</v>
      </c>
      <c r="E518" s="1"/>
      <c r="F518" s="1"/>
      <c r="G518" s="1"/>
      <c r="H518" s="1"/>
      <c r="I518" s="1"/>
    </row>
    <row r="519" spans="1:9" s="10" customFormat="1" ht="12.75" customHeight="1" x14ac:dyDescent="0.2">
      <c r="A519" s="12">
        <f>A518+1</f>
        <v>517</v>
      </c>
      <c r="B519" s="11" t="s">
        <v>467</v>
      </c>
      <c r="C519" s="11" t="s">
        <v>1169</v>
      </c>
      <c r="D519" s="11" t="s">
        <v>1869</v>
      </c>
      <c r="E519" s="1"/>
      <c r="F519" s="1"/>
      <c r="G519" s="1"/>
      <c r="H519" s="1"/>
      <c r="I519" s="1"/>
    </row>
    <row r="520" spans="1:9" s="10" customFormat="1" ht="12.75" customHeight="1" x14ac:dyDescent="0.2">
      <c r="A520" s="12">
        <f>A519+1</f>
        <v>518</v>
      </c>
      <c r="B520" s="11" t="s">
        <v>471</v>
      </c>
      <c r="C520" s="11" t="s">
        <v>1173</v>
      </c>
      <c r="D520" s="11" t="s">
        <v>1873</v>
      </c>
      <c r="E520" s="1"/>
      <c r="F520" s="1"/>
      <c r="G520" s="1"/>
      <c r="H520" s="1"/>
      <c r="I520" s="1"/>
    </row>
    <row r="521" spans="1:9" s="10" customFormat="1" ht="12.75" customHeight="1" x14ac:dyDescent="0.2">
      <c r="A521" s="12">
        <f>A520+1</f>
        <v>519</v>
      </c>
      <c r="B521" s="11" t="s">
        <v>473</v>
      </c>
      <c r="C521" s="11" t="s">
        <v>1175</v>
      </c>
      <c r="D521" s="11" t="s">
        <v>1875</v>
      </c>
      <c r="E521" s="1"/>
      <c r="F521" s="1"/>
      <c r="G521" s="1"/>
      <c r="H521" s="1"/>
      <c r="I521" s="1"/>
    </row>
    <row r="522" spans="1:9" s="10" customFormat="1" ht="12.75" customHeight="1" x14ac:dyDescent="0.2">
      <c r="A522" s="12">
        <f>A521+1</f>
        <v>520</v>
      </c>
      <c r="B522" s="11" t="s">
        <v>475</v>
      </c>
      <c r="C522" s="11" t="s">
        <v>1177</v>
      </c>
      <c r="D522" s="11" t="s">
        <v>1877</v>
      </c>
      <c r="E522" s="1"/>
      <c r="F522" s="1"/>
      <c r="G522" s="1"/>
      <c r="H522" s="1"/>
      <c r="I522" s="1"/>
    </row>
    <row r="523" spans="1:9" s="10" customFormat="1" ht="12.75" customHeight="1" x14ac:dyDescent="0.2">
      <c r="A523" s="12">
        <f>A522+1</f>
        <v>521</v>
      </c>
      <c r="B523" s="11" t="s">
        <v>465</v>
      </c>
      <c r="C523" s="11" t="s">
        <v>1167</v>
      </c>
      <c r="D523" s="11" t="s">
        <v>1867</v>
      </c>
      <c r="E523" s="1"/>
      <c r="F523" s="1"/>
      <c r="G523" s="1"/>
      <c r="H523" s="1"/>
      <c r="I523" s="1"/>
    </row>
    <row r="524" spans="1:9" s="10" customFormat="1" ht="12.75" customHeight="1" x14ac:dyDescent="0.2">
      <c r="A524" s="12">
        <f>A523+1</f>
        <v>522</v>
      </c>
      <c r="B524" s="11" t="s">
        <v>469</v>
      </c>
      <c r="C524" s="11" t="s">
        <v>1171</v>
      </c>
      <c r="D524" s="11" t="s">
        <v>1871</v>
      </c>
      <c r="E524" s="1"/>
      <c r="F524" s="1"/>
      <c r="G524" s="1"/>
      <c r="H524" s="1"/>
      <c r="I524" s="1"/>
    </row>
    <row r="525" spans="1:9" s="10" customFormat="1" ht="12.75" customHeight="1" x14ac:dyDescent="0.2">
      <c r="A525" s="12">
        <f>A524+1</f>
        <v>523</v>
      </c>
      <c r="B525" s="11" t="s">
        <v>464</v>
      </c>
      <c r="C525" s="11" t="s">
        <v>1166</v>
      </c>
      <c r="D525" s="11" t="s">
        <v>1866</v>
      </c>
      <c r="E525" s="1"/>
      <c r="F525" s="1"/>
      <c r="G525" s="1"/>
      <c r="H525" s="1"/>
      <c r="I525" s="1"/>
    </row>
    <row r="526" spans="1:9" s="10" customFormat="1" ht="12.75" customHeight="1" x14ac:dyDescent="0.2">
      <c r="A526" s="12">
        <f>A525+1</f>
        <v>524</v>
      </c>
      <c r="B526" s="11" t="s">
        <v>462</v>
      </c>
      <c r="C526" s="11" t="s">
        <v>1164</v>
      </c>
      <c r="D526" s="11" t="s">
        <v>1864</v>
      </c>
      <c r="E526" s="1"/>
      <c r="F526" s="1"/>
      <c r="G526" s="1"/>
      <c r="H526" s="1"/>
      <c r="I526" s="1"/>
    </row>
    <row r="527" spans="1:9" s="10" customFormat="1" ht="12.75" customHeight="1" x14ac:dyDescent="0.2">
      <c r="A527" s="12">
        <f>A526+1</f>
        <v>525</v>
      </c>
      <c r="B527" s="11" t="s">
        <v>468</v>
      </c>
      <c r="C527" s="11" t="s">
        <v>1170</v>
      </c>
      <c r="D527" s="11" t="s">
        <v>1870</v>
      </c>
      <c r="E527" s="1"/>
      <c r="F527" s="1"/>
      <c r="G527" s="1"/>
      <c r="H527" s="1"/>
      <c r="I527" s="1"/>
    </row>
    <row r="528" spans="1:9" s="10" customFormat="1" ht="12.75" customHeight="1" x14ac:dyDescent="0.2">
      <c r="A528" s="12">
        <f>A527+1</f>
        <v>526</v>
      </c>
      <c r="B528" s="11" t="s">
        <v>472</v>
      </c>
      <c r="C528" s="11" t="s">
        <v>1174</v>
      </c>
      <c r="D528" s="11" t="s">
        <v>1874</v>
      </c>
      <c r="E528" s="1"/>
      <c r="F528" s="1"/>
      <c r="G528" s="1"/>
      <c r="H528" s="1"/>
      <c r="I528" s="1"/>
    </row>
    <row r="529" spans="1:9" s="10" customFormat="1" ht="12.75" customHeight="1" x14ac:dyDescent="0.2">
      <c r="A529" s="12">
        <f>A528+1</f>
        <v>527</v>
      </c>
      <c r="B529" s="11" t="s">
        <v>474</v>
      </c>
      <c r="C529" s="11" t="s">
        <v>1176</v>
      </c>
      <c r="D529" s="11" t="s">
        <v>1876</v>
      </c>
      <c r="E529" s="1"/>
      <c r="F529" s="1"/>
      <c r="G529" s="1"/>
      <c r="H529" s="1"/>
      <c r="I529" s="1"/>
    </row>
    <row r="530" spans="1:9" s="10" customFormat="1" ht="12.75" customHeight="1" x14ac:dyDescent="0.2">
      <c r="A530" s="12">
        <f>A529+1</f>
        <v>528</v>
      </c>
      <c r="B530" s="11" t="s">
        <v>476</v>
      </c>
      <c r="C530" s="11" t="s">
        <v>1178</v>
      </c>
      <c r="D530" s="11" t="s">
        <v>1878</v>
      </c>
      <c r="E530" s="1"/>
      <c r="F530" s="1"/>
      <c r="G530" s="1"/>
      <c r="H530" s="1"/>
      <c r="I530" s="1"/>
    </row>
    <row r="531" spans="1:9" s="10" customFormat="1" ht="12.75" customHeight="1" x14ac:dyDescent="0.2">
      <c r="A531" s="12">
        <f>A530+1</f>
        <v>529</v>
      </c>
      <c r="B531" s="11" t="s">
        <v>466</v>
      </c>
      <c r="C531" s="11" t="s">
        <v>1168</v>
      </c>
      <c r="D531" s="11" t="s">
        <v>1868</v>
      </c>
      <c r="E531" s="1"/>
      <c r="F531" s="1"/>
      <c r="G531" s="1"/>
      <c r="H531" s="1"/>
      <c r="I531" s="1"/>
    </row>
    <row r="532" spans="1:9" s="10" customFormat="1" ht="12.75" customHeight="1" x14ac:dyDescent="0.2">
      <c r="A532" s="12">
        <f>A531+1</f>
        <v>530</v>
      </c>
      <c r="B532" s="11" t="s">
        <v>470</v>
      </c>
      <c r="C532" s="11" t="s">
        <v>1172</v>
      </c>
      <c r="D532" s="11" t="s">
        <v>1872</v>
      </c>
      <c r="E532" s="1"/>
      <c r="F532" s="1"/>
      <c r="G532" s="1"/>
      <c r="H532" s="1"/>
      <c r="I532" s="1"/>
    </row>
    <row r="533" spans="1:9" s="10" customFormat="1" ht="12.75" customHeight="1" x14ac:dyDescent="0.2">
      <c r="A533" s="12">
        <f>A532+1</f>
        <v>531</v>
      </c>
      <c r="B533" s="11" t="s">
        <v>130</v>
      </c>
      <c r="C533" s="11" t="s">
        <v>832</v>
      </c>
      <c r="D533" s="11" t="s">
        <v>1532</v>
      </c>
      <c r="E533" s="1"/>
      <c r="F533" s="1"/>
      <c r="G533" s="1"/>
      <c r="H533" s="1"/>
      <c r="I533" s="1"/>
    </row>
    <row r="534" spans="1:9" s="10" customFormat="1" ht="12.75" customHeight="1" x14ac:dyDescent="0.2">
      <c r="A534" s="12">
        <f>A533+1</f>
        <v>532</v>
      </c>
      <c r="B534" s="11" t="s">
        <v>133</v>
      </c>
      <c r="C534" s="11" t="s">
        <v>835</v>
      </c>
      <c r="D534" s="11" t="s">
        <v>1535</v>
      </c>
      <c r="E534" s="1"/>
      <c r="F534" s="1"/>
      <c r="G534" s="1"/>
      <c r="H534" s="1"/>
      <c r="I534" s="1"/>
    </row>
    <row r="535" spans="1:9" s="10" customFormat="1" ht="12.75" customHeight="1" x14ac:dyDescent="0.2">
      <c r="A535" s="12">
        <f>A534+1</f>
        <v>533</v>
      </c>
      <c r="B535" s="11" t="s">
        <v>136</v>
      </c>
      <c r="C535" s="11" t="s">
        <v>838</v>
      </c>
      <c r="D535" s="11" t="s">
        <v>1538</v>
      </c>
      <c r="E535" s="1"/>
      <c r="F535" s="1"/>
      <c r="G535" s="1"/>
      <c r="H535" s="1"/>
      <c r="I535" s="1"/>
    </row>
    <row r="536" spans="1:9" s="10" customFormat="1" ht="12.75" customHeight="1" x14ac:dyDescent="0.2">
      <c r="A536" s="12">
        <f>A535+1</f>
        <v>534</v>
      </c>
      <c r="B536" s="11" t="s">
        <v>134</v>
      </c>
      <c r="C536" s="11" t="s">
        <v>836</v>
      </c>
      <c r="D536" s="11" t="s">
        <v>1536</v>
      </c>
      <c r="E536" s="1"/>
      <c r="F536" s="1"/>
      <c r="G536" s="1"/>
      <c r="H536" s="1"/>
      <c r="I536" s="1"/>
    </row>
    <row r="537" spans="1:9" s="10" customFormat="1" ht="12.75" customHeight="1" x14ac:dyDescent="0.2">
      <c r="A537" s="12">
        <f>A536+1</f>
        <v>535</v>
      </c>
      <c r="B537" s="11" t="s">
        <v>137</v>
      </c>
      <c r="C537" s="11" t="s">
        <v>839</v>
      </c>
      <c r="D537" s="11" t="s">
        <v>1539</v>
      </c>
      <c r="E537" s="1"/>
      <c r="F537" s="1"/>
      <c r="G537" s="1"/>
      <c r="H537" s="1"/>
      <c r="I537" s="1"/>
    </row>
    <row r="538" spans="1:9" s="10" customFormat="1" ht="12.75" customHeight="1" x14ac:dyDescent="0.2">
      <c r="A538" s="12">
        <f>A537+1</f>
        <v>536</v>
      </c>
      <c r="B538" s="11" t="s">
        <v>132</v>
      </c>
      <c r="C538" s="11" t="s">
        <v>834</v>
      </c>
      <c r="D538" s="11" t="s">
        <v>1534</v>
      </c>
      <c r="E538" s="1"/>
      <c r="F538" s="1"/>
      <c r="G538" s="1"/>
      <c r="H538" s="1"/>
      <c r="I538" s="1"/>
    </row>
    <row r="539" spans="1:9" s="10" customFormat="1" ht="12.75" customHeight="1" x14ac:dyDescent="0.2">
      <c r="A539" s="12">
        <f>A538+1</f>
        <v>537</v>
      </c>
      <c r="B539" s="11" t="s">
        <v>135</v>
      </c>
      <c r="C539" s="11" t="s">
        <v>837</v>
      </c>
      <c r="D539" s="11" t="s">
        <v>1537</v>
      </c>
      <c r="E539" s="1"/>
      <c r="F539" s="1"/>
      <c r="G539" s="1"/>
      <c r="H539" s="1"/>
      <c r="I539" s="1"/>
    </row>
    <row r="540" spans="1:9" s="10" customFormat="1" ht="12.75" customHeight="1" x14ac:dyDescent="0.2">
      <c r="A540" s="12">
        <f>A539+1</f>
        <v>538</v>
      </c>
      <c r="B540" s="11" t="s">
        <v>131</v>
      </c>
      <c r="C540" s="11" t="s">
        <v>833</v>
      </c>
      <c r="D540" s="11" t="s">
        <v>1533</v>
      </c>
      <c r="E540" s="1"/>
      <c r="F540" s="1"/>
      <c r="G540" s="1"/>
      <c r="H540" s="1"/>
      <c r="I540" s="1"/>
    </row>
    <row r="541" spans="1:9" s="10" customFormat="1" ht="12.75" customHeight="1" x14ac:dyDescent="0.2">
      <c r="A541" s="12">
        <f>A540+1</f>
        <v>539</v>
      </c>
      <c r="B541" s="11" t="s">
        <v>138</v>
      </c>
      <c r="C541" s="11" t="s">
        <v>840</v>
      </c>
      <c r="D541" s="14" t="s">
        <v>1540</v>
      </c>
      <c r="E541" s="1"/>
      <c r="F541" s="1"/>
      <c r="G541" s="1"/>
      <c r="H541" s="1"/>
      <c r="I541" s="1"/>
    </row>
    <row r="542" spans="1:9" s="10" customFormat="1" ht="12.75" customHeight="1" x14ac:dyDescent="0.2">
      <c r="A542" s="12">
        <f>A541+1</f>
        <v>540</v>
      </c>
      <c r="B542" s="11" t="s">
        <v>484</v>
      </c>
      <c r="C542" s="11" t="s">
        <v>1186</v>
      </c>
      <c r="D542" s="11" t="s">
        <v>1886</v>
      </c>
      <c r="E542" s="1"/>
      <c r="F542" s="1"/>
      <c r="G542" s="1"/>
      <c r="H542" s="1"/>
      <c r="I542" s="1"/>
    </row>
    <row r="543" spans="1:9" s="10" customFormat="1" ht="12.75" customHeight="1" x14ac:dyDescent="0.2">
      <c r="A543" s="12">
        <f>A542+1</f>
        <v>541</v>
      </c>
      <c r="B543" s="11" t="s">
        <v>489</v>
      </c>
      <c r="C543" s="11" t="s">
        <v>1191</v>
      </c>
      <c r="D543" s="14" t="s">
        <v>1891</v>
      </c>
      <c r="E543" s="1"/>
      <c r="F543" s="1"/>
      <c r="G543" s="1"/>
      <c r="H543" s="1"/>
      <c r="I543" s="1"/>
    </row>
    <row r="544" spans="1:9" s="10" customFormat="1" ht="12.75" customHeight="1" x14ac:dyDescent="0.2">
      <c r="A544" s="12">
        <f>A543+1</f>
        <v>542</v>
      </c>
      <c r="B544" s="11" t="s">
        <v>477</v>
      </c>
      <c r="C544" s="11" t="s">
        <v>1179</v>
      </c>
      <c r="D544" s="11" t="s">
        <v>1879</v>
      </c>
      <c r="E544" s="1"/>
      <c r="F544" s="1"/>
      <c r="G544" s="1"/>
      <c r="H544" s="1"/>
      <c r="I544" s="1"/>
    </row>
    <row r="545" spans="1:9" s="10" customFormat="1" ht="12.75" customHeight="1" x14ac:dyDescent="0.2">
      <c r="A545" s="12">
        <f>A544+1</f>
        <v>543</v>
      </c>
      <c r="B545" s="11" t="s">
        <v>480</v>
      </c>
      <c r="C545" s="11" t="s">
        <v>1182</v>
      </c>
      <c r="D545" s="11" t="s">
        <v>1882</v>
      </c>
      <c r="E545" s="1"/>
      <c r="F545" s="1"/>
      <c r="G545" s="1"/>
      <c r="H545" s="1"/>
      <c r="I545" s="1"/>
    </row>
    <row r="546" spans="1:9" s="10" customFormat="1" ht="12.75" customHeight="1" x14ac:dyDescent="0.2">
      <c r="A546" s="12">
        <f>A545+1</f>
        <v>544</v>
      </c>
      <c r="B546" s="11" t="s">
        <v>485</v>
      </c>
      <c r="C546" s="11" t="s">
        <v>1187</v>
      </c>
      <c r="D546" s="14" t="s">
        <v>1887</v>
      </c>
      <c r="E546" s="1"/>
      <c r="F546" s="1"/>
      <c r="G546" s="1"/>
      <c r="H546" s="1"/>
      <c r="I546" s="1"/>
    </row>
    <row r="547" spans="1:9" s="10" customFormat="1" ht="12.75" customHeight="1" x14ac:dyDescent="0.2">
      <c r="A547" s="12">
        <f>A546+1</f>
        <v>545</v>
      </c>
      <c r="B547" s="11" t="s">
        <v>490</v>
      </c>
      <c r="C547" s="11" t="s">
        <v>1192</v>
      </c>
      <c r="D547" s="14" t="s">
        <v>1892</v>
      </c>
      <c r="E547" s="1"/>
      <c r="F547" s="1"/>
      <c r="G547" s="1"/>
      <c r="H547" s="1"/>
      <c r="I547" s="1"/>
    </row>
    <row r="548" spans="1:9" s="10" customFormat="1" ht="12.75" customHeight="1" x14ac:dyDescent="0.2">
      <c r="A548" s="12">
        <f>A547+1</f>
        <v>546</v>
      </c>
      <c r="B548" s="11" t="s">
        <v>478</v>
      </c>
      <c r="C548" s="11" t="s">
        <v>1180</v>
      </c>
      <c r="D548" s="11" t="s">
        <v>1880</v>
      </c>
      <c r="E548" s="1"/>
      <c r="F548" s="1"/>
      <c r="G548" s="1"/>
      <c r="H548" s="1"/>
      <c r="I548" s="1"/>
    </row>
    <row r="549" spans="1:9" s="10" customFormat="1" ht="12.75" customHeight="1" x14ac:dyDescent="0.2">
      <c r="A549" s="12">
        <f>A548+1</f>
        <v>547</v>
      </c>
      <c r="B549" s="11" t="s">
        <v>481</v>
      </c>
      <c r="C549" s="11" t="s">
        <v>1183</v>
      </c>
      <c r="D549" s="11" t="s">
        <v>1883</v>
      </c>
      <c r="E549" s="1"/>
      <c r="F549" s="1"/>
      <c r="G549" s="1"/>
      <c r="H549" s="1"/>
      <c r="I549" s="1"/>
    </row>
    <row r="550" spans="1:9" s="10" customFormat="1" ht="12.75" customHeight="1" x14ac:dyDescent="0.2">
      <c r="A550" s="12">
        <f>A549+1</f>
        <v>548</v>
      </c>
      <c r="B550" s="11" t="s">
        <v>486</v>
      </c>
      <c r="C550" s="11" t="s">
        <v>1188</v>
      </c>
      <c r="D550" s="14" t="s">
        <v>1888</v>
      </c>
      <c r="E550" s="1"/>
      <c r="F550" s="1"/>
      <c r="G550" s="1"/>
      <c r="H550" s="1"/>
      <c r="I550" s="1"/>
    </row>
    <row r="551" spans="1:9" s="10" customFormat="1" ht="12.75" customHeight="1" x14ac:dyDescent="0.2">
      <c r="A551" s="12">
        <f>A550+1</f>
        <v>549</v>
      </c>
      <c r="B551" s="11" t="s">
        <v>488</v>
      </c>
      <c r="C551" s="11" t="s">
        <v>1190</v>
      </c>
      <c r="D551" s="14" t="s">
        <v>1890</v>
      </c>
      <c r="E551" s="1"/>
      <c r="F551" s="1"/>
      <c r="G551" s="1"/>
      <c r="H551" s="1"/>
      <c r="I551" s="1"/>
    </row>
    <row r="552" spans="1:9" s="10" customFormat="1" ht="12.75" customHeight="1" x14ac:dyDescent="0.2">
      <c r="A552" s="12">
        <f>A551+1</f>
        <v>550</v>
      </c>
      <c r="B552" s="11" t="s">
        <v>491</v>
      </c>
      <c r="C552" s="11" t="s">
        <v>1193</v>
      </c>
      <c r="D552" s="14" t="s">
        <v>1893</v>
      </c>
      <c r="E552" s="1"/>
      <c r="F552" s="1"/>
      <c r="G552" s="1"/>
      <c r="H552" s="1"/>
      <c r="I552" s="1"/>
    </row>
    <row r="553" spans="1:9" s="10" customFormat="1" ht="12.75" customHeight="1" x14ac:dyDescent="0.2">
      <c r="A553" s="12">
        <f>A552+1</f>
        <v>551</v>
      </c>
      <c r="B553" s="11" t="s">
        <v>479</v>
      </c>
      <c r="C553" s="11" t="s">
        <v>1181</v>
      </c>
      <c r="D553" s="11" t="s">
        <v>1881</v>
      </c>
      <c r="E553" s="1"/>
      <c r="F553" s="1"/>
      <c r="G553" s="1"/>
      <c r="H553" s="1"/>
      <c r="I553" s="1"/>
    </row>
    <row r="554" spans="1:9" s="10" customFormat="1" ht="12.75" customHeight="1" x14ac:dyDescent="0.2">
      <c r="A554" s="12">
        <f>A553+1</f>
        <v>552</v>
      </c>
      <c r="B554" s="11" t="s">
        <v>482</v>
      </c>
      <c r="C554" s="11" t="s">
        <v>1184</v>
      </c>
      <c r="D554" s="14" t="s">
        <v>1884</v>
      </c>
      <c r="E554" s="1"/>
      <c r="F554" s="1"/>
      <c r="G554" s="1"/>
      <c r="H554" s="1"/>
      <c r="I554" s="1"/>
    </row>
    <row r="555" spans="1:9" s="10" customFormat="1" ht="12.75" customHeight="1" x14ac:dyDescent="0.2">
      <c r="A555" s="12">
        <f>A554+1</f>
        <v>553</v>
      </c>
      <c r="B555" s="11" t="s">
        <v>483</v>
      </c>
      <c r="C555" s="11" t="s">
        <v>1185</v>
      </c>
      <c r="D555" s="11" t="s">
        <v>1885</v>
      </c>
      <c r="E555" s="1"/>
      <c r="F555" s="1"/>
      <c r="G555" s="1"/>
      <c r="H555" s="1"/>
      <c r="I555" s="1"/>
    </row>
    <row r="556" spans="1:9" s="10" customFormat="1" ht="12.75" customHeight="1" x14ac:dyDescent="0.2">
      <c r="A556" s="12">
        <f>A555+1</f>
        <v>554</v>
      </c>
      <c r="B556" s="11" t="s">
        <v>487</v>
      </c>
      <c r="C556" s="11" t="s">
        <v>1189</v>
      </c>
      <c r="D556" s="11" t="s">
        <v>1889</v>
      </c>
      <c r="E556" s="1"/>
      <c r="F556" s="1"/>
      <c r="G556" s="1"/>
      <c r="H556" s="1"/>
      <c r="I556" s="1"/>
    </row>
    <row r="557" spans="1:9" s="10" customFormat="1" ht="12.75" customHeight="1" x14ac:dyDescent="0.2">
      <c r="A557" s="12">
        <f>A556+1</f>
        <v>555</v>
      </c>
      <c r="B557" s="11" t="s">
        <v>268</v>
      </c>
      <c r="C557" s="11" t="s">
        <v>970</v>
      </c>
      <c r="D557" s="11" t="s">
        <v>1670</v>
      </c>
      <c r="E557" s="1"/>
      <c r="F557" s="1"/>
      <c r="G557" s="1"/>
      <c r="H557" s="1"/>
      <c r="I557" s="1"/>
    </row>
    <row r="558" spans="1:9" s="10" customFormat="1" ht="12.75" customHeight="1" x14ac:dyDescent="0.2">
      <c r="A558" s="12">
        <f>A557+1</f>
        <v>556</v>
      </c>
      <c r="B558" s="11" t="s">
        <v>276</v>
      </c>
      <c r="C558" s="11" t="s">
        <v>978</v>
      </c>
      <c r="D558" s="11" t="s">
        <v>1678</v>
      </c>
      <c r="E558" s="1"/>
      <c r="F558" s="1"/>
      <c r="G558" s="1"/>
      <c r="H558" s="1"/>
      <c r="I558" s="1"/>
    </row>
    <row r="559" spans="1:9" s="10" customFormat="1" ht="12.75" customHeight="1" x14ac:dyDescent="0.2">
      <c r="A559" s="12">
        <f>A558+1</f>
        <v>557</v>
      </c>
      <c r="B559" s="11" t="s">
        <v>273</v>
      </c>
      <c r="C559" s="11" t="s">
        <v>975</v>
      </c>
      <c r="D559" s="11" t="s">
        <v>1675</v>
      </c>
      <c r="E559" s="1"/>
      <c r="F559" s="1"/>
      <c r="G559" s="1"/>
      <c r="H559" s="1"/>
      <c r="I559" s="1"/>
    </row>
    <row r="560" spans="1:9" s="10" customFormat="1" ht="12.75" customHeight="1" x14ac:dyDescent="0.2">
      <c r="A560" s="12">
        <f>A559+1</f>
        <v>558</v>
      </c>
      <c r="B560" s="11" t="s">
        <v>270</v>
      </c>
      <c r="C560" s="11" t="s">
        <v>972</v>
      </c>
      <c r="D560" s="11" t="s">
        <v>1672</v>
      </c>
      <c r="E560" s="1"/>
      <c r="F560" s="1"/>
      <c r="G560" s="1"/>
      <c r="H560" s="1"/>
      <c r="I560" s="1"/>
    </row>
    <row r="561" spans="1:9" s="10" customFormat="1" ht="12.75" customHeight="1" x14ac:dyDescent="0.2">
      <c r="A561" s="12">
        <f>A560+1</f>
        <v>559</v>
      </c>
      <c r="B561" s="11" t="s">
        <v>269</v>
      </c>
      <c r="C561" s="11" t="s">
        <v>971</v>
      </c>
      <c r="D561" s="11" t="s">
        <v>1671</v>
      </c>
      <c r="E561" s="1"/>
      <c r="F561" s="1"/>
      <c r="G561" s="1"/>
      <c r="H561" s="1"/>
      <c r="I561" s="1"/>
    </row>
    <row r="562" spans="1:9" s="10" customFormat="1" ht="12.75" customHeight="1" x14ac:dyDescent="0.2">
      <c r="A562" s="12">
        <f>A561+1</f>
        <v>560</v>
      </c>
      <c r="B562" s="11" t="s">
        <v>277</v>
      </c>
      <c r="C562" s="11" t="s">
        <v>979</v>
      </c>
      <c r="D562" s="11" t="s">
        <v>1679</v>
      </c>
      <c r="E562" s="1"/>
      <c r="F562" s="1"/>
      <c r="G562" s="1"/>
      <c r="H562" s="1"/>
      <c r="I562" s="1"/>
    </row>
    <row r="563" spans="1:9" s="10" customFormat="1" ht="12.75" customHeight="1" x14ac:dyDescent="0.2">
      <c r="A563" s="12">
        <f>A562+1</f>
        <v>561</v>
      </c>
      <c r="B563" s="11" t="s">
        <v>274</v>
      </c>
      <c r="C563" s="11" t="s">
        <v>976</v>
      </c>
      <c r="D563" s="11" t="s">
        <v>1676</v>
      </c>
      <c r="E563" s="1"/>
      <c r="F563" s="1"/>
      <c r="G563" s="1"/>
      <c r="H563" s="1"/>
      <c r="I563" s="1"/>
    </row>
    <row r="564" spans="1:9" s="10" customFormat="1" ht="12.75" customHeight="1" x14ac:dyDescent="0.2">
      <c r="A564" s="12">
        <f>A563+1</f>
        <v>562</v>
      </c>
      <c r="B564" s="11" t="s">
        <v>271</v>
      </c>
      <c r="C564" s="11" t="s">
        <v>973</v>
      </c>
      <c r="D564" s="11" t="s">
        <v>1673</v>
      </c>
      <c r="E564" s="1"/>
      <c r="F564" s="1"/>
      <c r="G564" s="1"/>
      <c r="H564" s="1"/>
      <c r="I564" s="1"/>
    </row>
    <row r="565" spans="1:9" s="10" customFormat="1" ht="12.75" customHeight="1" x14ac:dyDescent="0.2">
      <c r="A565" s="12">
        <f>A564+1</f>
        <v>563</v>
      </c>
      <c r="B565" s="11" t="s">
        <v>267</v>
      </c>
      <c r="C565" s="11" t="s">
        <v>969</v>
      </c>
      <c r="D565" s="11" t="s">
        <v>1669</v>
      </c>
      <c r="E565" s="1"/>
      <c r="F565" s="1"/>
      <c r="G565" s="1"/>
      <c r="H565" s="1"/>
      <c r="I565" s="1"/>
    </row>
    <row r="566" spans="1:9" s="10" customFormat="1" ht="12.75" customHeight="1" x14ac:dyDescent="0.2">
      <c r="A566" s="12">
        <f>A565+1</f>
        <v>564</v>
      </c>
      <c r="B566" s="11" t="s">
        <v>275</v>
      </c>
      <c r="C566" s="11" t="s">
        <v>977</v>
      </c>
      <c r="D566" s="11" t="s">
        <v>1677</v>
      </c>
      <c r="E566" s="1"/>
      <c r="F566" s="1"/>
      <c r="G566" s="1"/>
      <c r="H566" s="1"/>
      <c r="I566" s="1"/>
    </row>
    <row r="567" spans="1:9" s="10" customFormat="1" ht="12.75" customHeight="1" x14ac:dyDescent="0.2">
      <c r="A567" s="12">
        <f>A566+1</f>
        <v>565</v>
      </c>
      <c r="B567" s="11" t="s">
        <v>272</v>
      </c>
      <c r="C567" s="11" t="s">
        <v>974</v>
      </c>
      <c r="D567" s="11" t="s">
        <v>1674</v>
      </c>
      <c r="E567" s="1"/>
      <c r="F567" s="1"/>
      <c r="G567" s="1"/>
      <c r="H567" s="1"/>
      <c r="I567" s="1"/>
    </row>
    <row r="568" spans="1:9" s="10" customFormat="1" ht="12.75" customHeight="1" x14ac:dyDescent="0.2">
      <c r="A568" s="12">
        <f>A567+1</f>
        <v>566</v>
      </c>
      <c r="B568" s="11" t="s">
        <v>128</v>
      </c>
      <c r="C568" s="11" t="s">
        <v>830</v>
      </c>
      <c r="D568" s="14" t="s">
        <v>1531</v>
      </c>
      <c r="E568" s="1"/>
      <c r="F568" s="1"/>
      <c r="G568" s="1"/>
      <c r="H568" s="1"/>
      <c r="I568" s="1"/>
    </row>
    <row r="569" spans="1:9" s="10" customFormat="1" ht="12.75" customHeight="1" x14ac:dyDescent="0.2">
      <c r="A569" s="12">
        <f t="shared" ref="A569:A579" si="0">A568+1</f>
        <v>567</v>
      </c>
      <c r="B569" s="11" t="s">
        <v>126</v>
      </c>
      <c r="C569" s="11" t="s">
        <v>828</v>
      </c>
      <c r="D569" s="14" t="s">
        <v>1530</v>
      </c>
      <c r="E569" s="1"/>
      <c r="F569" s="1"/>
      <c r="G569" s="1"/>
      <c r="H569" s="1"/>
      <c r="I569" s="1"/>
    </row>
    <row r="570" spans="1:9" s="10" customFormat="1" ht="12.75" customHeight="1" x14ac:dyDescent="0.2">
      <c r="A570" s="12">
        <f t="shared" si="0"/>
        <v>568</v>
      </c>
      <c r="B570" s="11" t="s">
        <v>601</v>
      </c>
      <c r="C570" s="11" t="s">
        <v>1303</v>
      </c>
      <c r="D570" s="11" t="s">
        <v>1991</v>
      </c>
      <c r="E570" s="1"/>
      <c r="F570" s="1"/>
      <c r="G570" s="1"/>
      <c r="H570" s="1"/>
      <c r="I570" s="1"/>
    </row>
    <row r="571" spans="1:9" s="10" customFormat="1" ht="12.75" customHeight="1" x14ac:dyDescent="0.2">
      <c r="A571" s="12">
        <f t="shared" si="0"/>
        <v>569</v>
      </c>
      <c r="B571" s="11" t="s">
        <v>629</v>
      </c>
      <c r="C571" s="11" t="s">
        <v>1331</v>
      </c>
      <c r="D571" s="11" t="s">
        <v>2008</v>
      </c>
      <c r="E571" s="1"/>
      <c r="F571" s="1"/>
      <c r="G571" s="1"/>
      <c r="H571" s="1"/>
      <c r="I571" s="1"/>
    </row>
    <row r="572" spans="1:9" s="10" customFormat="1" ht="12.75" customHeight="1" x14ac:dyDescent="0.2">
      <c r="A572" s="12">
        <f t="shared" si="0"/>
        <v>570</v>
      </c>
      <c r="B572" s="11" t="s">
        <v>637</v>
      </c>
      <c r="C572" s="11" t="s">
        <v>1339</v>
      </c>
      <c r="D572" s="11" t="s">
        <v>2012</v>
      </c>
      <c r="E572" s="1"/>
      <c r="F572" s="1"/>
      <c r="G572" s="1"/>
      <c r="H572" s="1"/>
      <c r="I572" s="1"/>
    </row>
    <row r="573" spans="1:9" s="10" customFormat="1" ht="12.75" customHeight="1" x14ac:dyDescent="0.2">
      <c r="A573" s="12">
        <f t="shared" si="0"/>
        <v>571</v>
      </c>
      <c r="B573" s="11" t="s">
        <v>633</v>
      </c>
      <c r="C573" s="11" t="s">
        <v>1335</v>
      </c>
      <c r="D573" s="11" t="s">
        <v>2010</v>
      </c>
      <c r="E573" s="1"/>
      <c r="F573" s="1"/>
      <c r="G573" s="1"/>
      <c r="H573" s="1"/>
      <c r="I573" s="1"/>
    </row>
    <row r="574" spans="1:9" s="10" customFormat="1" ht="12.75" customHeight="1" x14ac:dyDescent="0.2">
      <c r="A574" s="12">
        <f t="shared" si="0"/>
        <v>572</v>
      </c>
      <c r="B574" s="11" t="s">
        <v>588</v>
      </c>
      <c r="C574" s="11" t="s">
        <v>1290</v>
      </c>
      <c r="D574" s="11" t="s">
        <v>1980</v>
      </c>
      <c r="E574" s="1"/>
      <c r="F574" s="1"/>
      <c r="G574" s="1"/>
      <c r="H574" s="1"/>
      <c r="I574" s="1"/>
    </row>
    <row r="575" spans="1:9" s="10" customFormat="1" ht="12.75" customHeight="1" x14ac:dyDescent="0.2">
      <c r="A575" s="12">
        <f t="shared" si="0"/>
        <v>573</v>
      </c>
      <c r="B575" s="11" t="s">
        <v>603</v>
      </c>
      <c r="C575" s="11" t="s">
        <v>1305</v>
      </c>
      <c r="D575" s="11" t="s">
        <v>1992</v>
      </c>
      <c r="E575" s="1"/>
      <c r="F575" s="1"/>
      <c r="G575" s="1"/>
      <c r="H575" s="1"/>
      <c r="I575" s="1"/>
    </row>
    <row r="576" spans="1:9" s="10" customFormat="1" ht="12.75" customHeight="1" x14ac:dyDescent="0.2">
      <c r="A576" s="12">
        <f t="shared" si="0"/>
        <v>574</v>
      </c>
      <c r="B576" s="11" t="s">
        <v>615</v>
      </c>
      <c r="C576" s="11" t="s">
        <v>1317</v>
      </c>
      <c r="D576" s="11" t="s">
        <v>1998</v>
      </c>
      <c r="E576" s="1"/>
      <c r="F576" s="1"/>
      <c r="G576" s="1"/>
      <c r="H576" s="1"/>
      <c r="I576" s="1"/>
    </row>
    <row r="577" spans="1:9" s="10" customFormat="1" ht="12.75" customHeight="1" x14ac:dyDescent="0.2">
      <c r="A577" s="12">
        <f t="shared" si="0"/>
        <v>575</v>
      </c>
      <c r="B577" s="11" t="s">
        <v>606</v>
      </c>
      <c r="C577" s="11" t="s">
        <v>1308</v>
      </c>
      <c r="D577" s="11" t="s">
        <v>1994</v>
      </c>
      <c r="E577" s="1"/>
      <c r="F577" s="1"/>
      <c r="G577" s="1"/>
      <c r="H577" s="1"/>
      <c r="I577" s="1"/>
    </row>
    <row r="578" spans="1:9" s="10" customFormat="1" ht="12.75" customHeight="1" x14ac:dyDescent="0.2">
      <c r="A578" s="12">
        <f t="shared" si="0"/>
        <v>576</v>
      </c>
      <c r="B578" s="11" t="s">
        <v>618</v>
      </c>
      <c r="C578" s="11" t="s">
        <v>1320</v>
      </c>
      <c r="D578" s="11" t="s">
        <v>2001</v>
      </c>
      <c r="E578" s="1"/>
      <c r="F578" s="1"/>
      <c r="G578" s="1"/>
      <c r="H578" s="1"/>
      <c r="I578" s="1"/>
    </row>
    <row r="579" spans="1:9" s="10" customFormat="1" ht="12.75" customHeight="1" x14ac:dyDescent="0.2">
      <c r="A579" s="12">
        <f t="shared" si="0"/>
        <v>577</v>
      </c>
      <c r="B579" s="11" t="s">
        <v>595</v>
      </c>
      <c r="C579" s="11" t="s">
        <v>1297</v>
      </c>
      <c r="D579" s="11" t="s">
        <v>1987</v>
      </c>
      <c r="E579" s="1"/>
      <c r="F579" s="1"/>
      <c r="G579" s="1"/>
      <c r="H579" s="1"/>
      <c r="I579" s="1"/>
    </row>
    <row r="580" spans="1:9" s="10" customFormat="1" ht="12.75" customHeight="1" x14ac:dyDescent="0.2">
      <c r="A580" s="12">
        <f>A579+1</f>
        <v>578</v>
      </c>
      <c r="B580" s="11" t="s">
        <v>591</v>
      </c>
      <c r="C580" s="11" t="s">
        <v>1293</v>
      </c>
      <c r="D580" s="11" t="s">
        <v>1983</v>
      </c>
      <c r="E580" s="1"/>
      <c r="F580" s="1"/>
      <c r="G580" s="1"/>
      <c r="H580" s="1"/>
      <c r="I580" s="1"/>
    </row>
    <row r="581" spans="1:9" s="10" customFormat="1" ht="12.75" customHeight="1" x14ac:dyDescent="0.2">
      <c r="A581" s="12">
        <f>A580+1</f>
        <v>579</v>
      </c>
      <c r="B581" s="11" t="s">
        <v>639</v>
      </c>
      <c r="C581" s="11" t="s">
        <v>1341</v>
      </c>
      <c r="D581" s="11" t="s">
        <v>2014</v>
      </c>
      <c r="E581" s="1"/>
      <c r="F581" s="1"/>
      <c r="G581" s="1"/>
      <c r="H581" s="1"/>
      <c r="I581" s="1"/>
    </row>
    <row r="582" spans="1:9" s="10" customFormat="1" ht="12.75" customHeight="1" x14ac:dyDescent="0.2">
      <c r="A582" s="12">
        <f>A581+1</f>
        <v>580</v>
      </c>
      <c r="B582" s="11" t="s">
        <v>647</v>
      </c>
      <c r="C582" s="11" t="s">
        <v>1349</v>
      </c>
      <c r="D582" s="11" t="s">
        <v>2019</v>
      </c>
      <c r="E582" s="1"/>
      <c r="F582" s="1"/>
      <c r="G582" s="1"/>
      <c r="H582" s="1"/>
      <c r="I582" s="1"/>
    </row>
    <row r="583" spans="1:9" s="10" customFormat="1" ht="12.75" customHeight="1" x14ac:dyDescent="0.2">
      <c r="A583" s="12">
        <f>A582+1</f>
        <v>581</v>
      </c>
      <c r="B583" s="11" t="s">
        <v>607</v>
      </c>
      <c r="C583" s="11" t="s">
        <v>1309</v>
      </c>
      <c r="D583" s="11" t="s">
        <v>1994</v>
      </c>
      <c r="E583" s="1"/>
      <c r="F583" s="1"/>
      <c r="G583" s="1"/>
      <c r="H583" s="1"/>
      <c r="I583" s="1"/>
    </row>
    <row r="584" spans="1:9" s="10" customFormat="1" ht="12.75" customHeight="1" x14ac:dyDescent="0.2">
      <c r="A584" s="12">
        <f>A583+1</f>
        <v>582</v>
      </c>
      <c r="B584" s="11" t="s">
        <v>619</v>
      </c>
      <c r="C584" s="11" t="s">
        <v>1321</v>
      </c>
      <c r="D584" s="11" t="s">
        <v>2001</v>
      </c>
      <c r="E584" s="1"/>
      <c r="F584" s="1"/>
      <c r="G584" s="1"/>
      <c r="H584" s="1"/>
      <c r="I584" s="1"/>
    </row>
    <row r="585" spans="1:9" s="10" customFormat="1" ht="12.75" customHeight="1" x14ac:dyDescent="0.2">
      <c r="A585" s="12">
        <f>A584+1</f>
        <v>583</v>
      </c>
      <c r="B585" s="11" t="s">
        <v>610</v>
      </c>
      <c r="C585" s="11" t="s">
        <v>1312</v>
      </c>
      <c r="D585" s="11" t="s">
        <v>1996</v>
      </c>
      <c r="E585" s="1"/>
      <c r="F585" s="1"/>
      <c r="G585" s="1"/>
      <c r="H585" s="1"/>
      <c r="I585" s="1"/>
    </row>
    <row r="586" spans="1:9" s="10" customFormat="1" ht="12.75" customHeight="1" x14ac:dyDescent="0.2">
      <c r="A586" s="12">
        <f>A585+1</f>
        <v>584</v>
      </c>
      <c r="B586" s="11" t="s">
        <v>622</v>
      </c>
      <c r="C586" s="11" t="s">
        <v>1324</v>
      </c>
      <c r="D586" s="11" t="s">
        <v>2004</v>
      </c>
      <c r="E586" s="1"/>
      <c r="F586" s="1"/>
      <c r="G586" s="1"/>
      <c r="H586" s="1"/>
      <c r="I586" s="1"/>
    </row>
    <row r="587" spans="1:9" s="10" customFormat="1" ht="12.75" customHeight="1" x14ac:dyDescent="0.2">
      <c r="A587" s="12">
        <f>A586+1</f>
        <v>585</v>
      </c>
      <c r="B587" s="11" t="s">
        <v>597</v>
      </c>
      <c r="C587" s="11" t="s">
        <v>1299</v>
      </c>
      <c r="D587" s="11" t="s">
        <v>1989</v>
      </c>
      <c r="E587" s="1"/>
      <c r="F587" s="1"/>
      <c r="G587" s="1"/>
      <c r="H587" s="1"/>
      <c r="I587" s="1"/>
    </row>
    <row r="588" spans="1:9" s="10" customFormat="1" ht="12.75" customHeight="1" x14ac:dyDescent="0.2">
      <c r="A588" s="12">
        <f>A587+1</f>
        <v>586</v>
      </c>
      <c r="B588" s="11" t="s">
        <v>593</v>
      </c>
      <c r="C588" s="11" t="s">
        <v>1295</v>
      </c>
      <c r="D588" s="11" t="s">
        <v>1985</v>
      </c>
      <c r="E588" s="1"/>
      <c r="F588" s="1"/>
      <c r="G588" s="1"/>
      <c r="H588" s="1"/>
      <c r="I588" s="1"/>
    </row>
    <row r="589" spans="1:9" s="10" customFormat="1" ht="12.75" customHeight="1" x14ac:dyDescent="0.2">
      <c r="A589" s="12">
        <f>A588+1</f>
        <v>587</v>
      </c>
      <c r="B589" s="11" t="s">
        <v>641</v>
      </c>
      <c r="C589" s="11" t="s">
        <v>1343</v>
      </c>
      <c r="D589" s="11" t="s">
        <v>2016</v>
      </c>
      <c r="E589" s="1"/>
      <c r="F589" s="1"/>
      <c r="G589" s="1"/>
      <c r="H589" s="1"/>
      <c r="I589" s="1"/>
    </row>
    <row r="590" spans="1:9" s="10" customFormat="1" ht="12.75" customHeight="1" x14ac:dyDescent="0.2">
      <c r="A590" s="12">
        <f>A589+1</f>
        <v>588</v>
      </c>
      <c r="B590" s="11" t="s">
        <v>649</v>
      </c>
      <c r="C590" s="11" t="s">
        <v>1351</v>
      </c>
      <c r="D590" s="11" t="s">
        <v>2021</v>
      </c>
      <c r="E590" s="1"/>
      <c r="F590" s="1"/>
      <c r="G590" s="1"/>
      <c r="H590" s="1"/>
      <c r="I590" s="1"/>
    </row>
    <row r="591" spans="1:9" s="10" customFormat="1" ht="12.75" customHeight="1" x14ac:dyDescent="0.2">
      <c r="A591" s="12">
        <f>A590+1</f>
        <v>589</v>
      </c>
      <c r="B591" s="11" t="s">
        <v>611</v>
      </c>
      <c r="C591" s="11" t="s">
        <v>1313</v>
      </c>
      <c r="D591" s="11" t="s">
        <v>1996</v>
      </c>
      <c r="E591" s="1"/>
      <c r="F591" s="1"/>
      <c r="G591" s="1"/>
      <c r="H591" s="1"/>
      <c r="I591" s="1"/>
    </row>
    <row r="592" spans="1:9" s="10" customFormat="1" ht="12.75" customHeight="1" x14ac:dyDescent="0.2">
      <c r="A592" s="12">
        <f>A591+1</f>
        <v>590</v>
      </c>
      <c r="B592" s="11" t="s">
        <v>623</v>
      </c>
      <c r="C592" s="11" t="s">
        <v>1325</v>
      </c>
      <c r="D592" s="11" t="s">
        <v>2004</v>
      </c>
      <c r="E592" s="1"/>
      <c r="F592" s="1"/>
      <c r="G592" s="1"/>
      <c r="H592" s="1"/>
      <c r="I592" s="1"/>
    </row>
    <row r="593" spans="1:9" s="10" customFormat="1" ht="12.75" customHeight="1" x14ac:dyDescent="0.2">
      <c r="A593" s="12">
        <f>A592+1</f>
        <v>591</v>
      </c>
      <c r="B593" s="11" t="s">
        <v>599</v>
      </c>
      <c r="C593" s="11" t="s">
        <v>1301</v>
      </c>
      <c r="D593" s="11" t="s">
        <v>1990</v>
      </c>
      <c r="E593" s="1"/>
      <c r="F593" s="1"/>
      <c r="G593" s="1"/>
      <c r="H593" s="1"/>
      <c r="I593" s="1"/>
    </row>
    <row r="594" spans="1:9" s="10" customFormat="1" ht="12.75" customHeight="1" x14ac:dyDescent="0.2">
      <c r="A594" s="12">
        <f>A593+1</f>
        <v>592</v>
      </c>
      <c r="B594" s="11" t="s">
        <v>613</v>
      </c>
      <c r="C594" s="11" t="s">
        <v>1315</v>
      </c>
      <c r="D594" s="14" t="s">
        <v>1997</v>
      </c>
      <c r="E594" s="1"/>
      <c r="F594" s="1"/>
      <c r="G594" s="1"/>
      <c r="H594" s="1"/>
      <c r="I594" s="1"/>
    </row>
    <row r="595" spans="1:9" s="10" customFormat="1" ht="12.75" customHeight="1" x14ac:dyDescent="0.2">
      <c r="A595" s="12">
        <f>A594+1</f>
        <v>593</v>
      </c>
      <c r="B595" s="11" t="s">
        <v>625</v>
      </c>
      <c r="C595" s="11" t="s">
        <v>1327</v>
      </c>
      <c r="D595" s="11" t="s">
        <v>2005</v>
      </c>
      <c r="E595" s="1"/>
      <c r="F595" s="1"/>
      <c r="G595" s="1"/>
      <c r="H595" s="1"/>
      <c r="I595" s="1"/>
    </row>
    <row r="596" spans="1:9" s="10" customFormat="1" ht="12.75" customHeight="1" x14ac:dyDescent="0.2">
      <c r="A596" s="12">
        <f>A595+1</f>
        <v>594</v>
      </c>
      <c r="B596" s="11" t="s">
        <v>627</v>
      </c>
      <c r="C596" s="11" t="s">
        <v>1329</v>
      </c>
      <c r="D596" s="11" t="s">
        <v>2007</v>
      </c>
      <c r="E596" s="1"/>
      <c r="F596" s="1"/>
      <c r="G596" s="1"/>
      <c r="H596" s="1"/>
      <c r="I596" s="1"/>
    </row>
    <row r="597" spans="1:9" s="10" customFormat="1" ht="12.75" customHeight="1" x14ac:dyDescent="0.2">
      <c r="A597" s="12">
        <f>A596+1</f>
        <v>595</v>
      </c>
      <c r="B597" s="11" t="s">
        <v>635</v>
      </c>
      <c r="C597" s="11" t="s">
        <v>1337</v>
      </c>
      <c r="D597" s="11" t="s">
        <v>2011</v>
      </c>
      <c r="E597" s="1"/>
      <c r="F597" s="1"/>
      <c r="G597" s="1"/>
      <c r="H597" s="1"/>
      <c r="I597" s="1"/>
    </row>
    <row r="598" spans="1:9" s="10" customFormat="1" ht="12.75" customHeight="1" x14ac:dyDescent="0.2">
      <c r="A598" s="12">
        <f>A597+1</f>
        <v>596</v>
      </c>
      <c r="B598" s="11" t="s">
        <v>644</v>
      </c>
      <c r="C598" s="11" t="s">
        <v>1346</v>
      </c>
      <c r="D598" s="14" t="s">
        <v>2017</v>
      </c>
      <c r="E598" s="1"/>
      <c r="F598" s="1"/>
      <c r="G598" s="1"/>
      <c r="H598" s="1"/>
      <c r="I598" s="1"/>
    </row>
    <row r="599" spans="1:9" s="10" customFormat="1" ht="12.75" customHeight="1" x14ac:dyDescent="0.2">
      <c r="A599" s="12">
        <f>A598+1</f>
        <v>597</v>
      </c>
      <c r="B599" s="11" t="s">
        <v>652</v>
      </c>
      <c r="C599" s="11" t="s">
        <v>1354</v>
      </c>
      <c r="D599" s="11" t="s">
        <v>2023</v>
      </c>
      <c r="E599" s="1"/>
      <c r="F599" s="1"/>
      <c r="G599" s="1"/>
      <c r="H599" s="1"/>
      <c r="I599" s="1"/>
    </row>
    <row r="600" spans="1:9" s="10" customFormat="1" ht="12.75" customHeight="1" x14ac:dyDescent="0.2">
      <c r="A600" s="12">
        <f>A599+1</f>
        <v>598</v>
      </c>
      <c r="B600" s="11" t="s">
        <v>589</v>
      </c>
      <c r="C600" s="11" t="s">
        <v>1291</v>
      </c>
      <c r="D600" s="11" t="s">
        <v>1981</v>
      </c>
      <c r="E600" s="1"/>
      <c r="F600" s="1"/>
      <c r="G600" s="1"/>
      <c r="H600" s="1"/>
      <c r="I600" s="1"/>
    </row>
    <row r="601" spans="1:9" s="10" customFormat="1" ht="12.75" customHeight="1" x14ac:dyDescent="0.2">
      <c r="A601" s="12">
        <f>A600+1</f>
        <v>599</v>
      </c>
      <c r="B601" s="11" t="s">
        <v>631</v>
      </c>
      <c r="C601" s="11" t="s">
        <v>1333</v>
      </c>
      <c r="D601" s="11" t="s">
        <v>2009</v>
      </c>
      <c r="E601" s="1"/>
      <c r="F601" s="1"/>
      <c r="G601" s="1"/>
      <c r="H601" s="1"/>
      <c r="I601" s="1"/>
    </row>
    <row r="602" spans="1:9" s="10" customFormat="1" ht="12.75" customHeight="1" x14ac:dyDescent="0.2">
      <c r="A602" s="12">
        <f>A601+1</f>
        <v>600</v>
      </c>
      <c r="B602" s="11" t="s">
        <v>645</v>
      </c>
      <c r="C602" s="11" t="s">
        <v>1347</v>
      </c>
      <c r="D602" s="14" t="s">
        <v>2017</v>
      </c>
      <c r="E602" s="1"/>
      <c r="F602" s="1"/>
      <c r="G602" s="1"/>
      <c r="H602" s="1"/>
      <c r="I602" s="1"/>
    </row>
    <row r="603" spans="1:9" s="10" customFormat="1" ht="12.75" customHeight="1" x14ac:dyDescent="0.2">
      <c r="A603" s="12">
        <f>A602+1</f>
        <v>601</v>
      </c>
      <c r="B603" s="11" t="s">
        <v>653</v>
      </c>
      <c r="C603" s="11" t="s">
        <v>1355</v>
      </c>
      <c r="D603" s="11" t="s">
        <v>2023</v>
      </c>
      <c r="E603" s="1"/>
      <c r="F603" s="1"/>
      <c r="G603" s="1"/>
      <c r="H603" s="1"/>
      <c r="I603" s="1"/>
    </row>
    <row r="604" spans="1:9" s="10" customFormat="1" ht="12.75" customHeight="1" x14ac:dyDescent="0.2">
      <c r="A604" s="12">
        <f>A603+1</f>
        <v>602</v>
      </c>
      <c r="B604" s="11" t="s">
        <v>564</v>
      </c>
      <c r="C604" s="11" t="s">
        <v>1266</v>
      </c>
      <c r="D604" s="11" t="s">
        <v>1961</v>
      </c>
      <c r="E604" s="1"/>
      <c r="F604" s="1"/>
      <c r="G604" s="1"/>
      <c r="H604" s="1"/>
      <c r="I604" s="1"/>
    </row>
    <row r="605" spans="1:9" s="10" customFormat="1" ht="12.75" customHeight="1" x14ac:dyDescent="0.2">
      <c r="A605" s="12">
        <f>A604+1</f>
        <v>603</v>
      </c>
      <c r="B605" s="11" t="s">
        <v>560</v>
      </c>
      <c r="C605" s="11" t="s">
        <v>1262</v>
      </c>
      <c r="D605" s="14" t="s">
        <v>1959</v>
      </c>
      <c r="E605" s="1"/>
      <c r="F605" s="1"/>
      <c r="G605" s="1"/>
      <c r="H605" s="1"/>
      <c r="I605" s="1"/>
    </row>
    <row r="606" spans="1:9" s="10" customFormat="1" ht="12.75" customHeight="1" x14ac:dyDescent="0.2">
      <c r="A606" s="12">
        <f>A605+1</f>
        <v>604</v>
      </c>
      <c r="B606" s="11" t="s">
        <v>566</v>
      </c>
      <c r="C606" s="11" t="s">
        <v>1268</v>
      </c>
      <c r="D606" s="14" t="s">
        <v>1962</v>
      </c>
      <c r="E606" s="1"/>
      <c r="F606" s="1"/>
      <c r="G606" s="1"/>
      <c r="H606" s="1"/>
      <c r="I606" s="1"/>
    </row>
    <row r="607" spans="1:9" s="10" customFormat="1" ht="12.75" customHeight="1" x14ac:dyDescent="0.2">
      <c r="A607" s="12">
        <f>A606+1</f>
        <v>605</v>
      </c>
      <c r="B607" s="11" t="s">
        <v>691</v>
      </c>
      <c r="C607" s="11" t="s">
        <v>1393</v>
      </c>
      <c r="D607" s="11" t="s">
        <v>2057</v>
      </c>
      <c r="E607" s="1"/>
      <c r="F607" s="1"/>
      <c r="G607" s="1"/>
      <c r="H607" s="1"/>
      <c r="I607" s="1"/>
    </row>
    <row r="608" spans="1:9" s="10" customFormat="1" ht="12.75" customHeight="1" x14ac:dyDescent="0.2">
      <c r="A608" s="12">
        <f>A607+1</f>
        <v>606</v>
      </c>
      <c r="B608" s="11" t="s">
        <v>695</v>
      </c>
      <c r="C608" s="11" t="s">
        <v>1397</v>
      </c>
      <c r="D608" s="11" t="s">
        <v>2060</v>
      </c>
      <c r="E608" s="1"/>
      <c r="F608" s="1"/>
      <c r="G608" s="1"/>
      <c r="H608" s="1"/>
      <c r="I608" s="1"/>
    </row>
    <row r="609" spans="1:9" s="10" customFormat="1" ht="12.75" customHeight="1" x14ac:dyDescent="0.2">
      <c r="A609" s="12">
        <f>A608+1</f>
        <v>607</v>
      </c>
      <c r="B609" s="11" t="s">
        <v>687</v>
      </c>
      <c r="C609" s="11" t="s">
        <v>1389</v>
      </c>
      <c r="D609" s="11" t="s">
        <v>2055</v>
      </c>
      <c r="E609" s="1"/>
      <c r="F609" s="1"/>
      <c r="G609" s="1"/>
      <c r="H609" s="1"/>
      <c r="I609" s="1"/>
    </row>
    <row r="610" spans="1:9" s="10" customFormat="1" ht="12.75" customHeight="1" x14ac:dyDescent="0.2">
      <c r="A610" s="12">
        <f>A609+1</f>
        <v>608</v>
      </c>
      <c r="B610" s="11" t="s">
        <v>568</v>
      </c>
      <c r="C610" s="11" t="s">
        <v>1270</v>
      </c>
      <c r="D610" s="11" t="s">
        <v>1964</v>
      </c>
      <c r="E610" s="1"/>
      <c r="F610" s="1"/>
      <c r="G610" s="1"/>
      <c r="H610" s="1"/>
      <c r="I610" s="1"/>
    </row>
    <row r="611" spans="1:9" s="10" customFormat="1" ht="12.75" customHeight="1" x14ac:dyDescent="0.2">
      <c r="A611" s="12">
        <f>A610+1</f>
        <v>609</v>
      </c>
      <c r="B611" s="11" t="s">
        <v>567</v>
      </c>
      <c r="C611" s="11" t="s">
        <v>1269</v>
      </c>
      <c r="D611" s="14" t="s">
        <v>1963</v>
      </c>
      <c r="E611" s="1"/>
      <c r="F611" s="1"/>
      <c r="G611" s="1"/>
      <c r="H611" s="1"/>
      <c r="I611" s="1"/>
    </row>
    <row r="612" spans="1:9" s="10" customFormat="1" ht="12.75" customHeight="1" x14ac:dyDescent="0.2">
      <c r="A612" s="12">
        <f>A611+1</f>
        <v>610</v>
      </c>
      <c r="B612" s="11" t="s">
        <v>562</v>
      </c>
      <c r="C612" s="11" t="s">
        <v>1264</v>
      </c>
      <c r="D612" s="14" t="s">
        <v>1960</v>
      </c>
      <c r="E612" s="1"/>
      <c r="F612" s="1"/>
      <c r="G612" s="1"/>
      <c r="H612" s="1"/>
      <c r="I612" s="1"/>
    </row>
    <row r="613" spans="1:9" s="10" customFormat="1" ht="12.75" customHeight="1" x14ac:dyDescent="0.2">
      <c r="A613" s="12">
        <f>A612+1</f>
        <v>611</v>
      </c>
      <c r="B613" s="11" t="s">
        <v>689</v>
      </c>
      <c r="C613" s="11" t="s">
        <v>1391</v>
      </c>
      <c r="D613" s="11" t="s">
        <v>2056</v>
      </c>
      <c r="E613" s="1"/>
      <c r="F613" s="1"/>
      <c r="G613" s="1"/>
      <c r="H613" s="1"/>
      <c r="I613" s="1"/>
    </row>
    <row r="614" spans="1:9" s="10" customFormat="1" ht="12.75" customHeight="1" x14ac:dyDescent="0.2">
      <c r="A614" s="12">
        <f>A613+1</f>
        <v>612</v>
      </c>
      <c r="B614" s="11" t="s">
        <v>693</v>
      </c>
      <c r="C614" s="11" t="s">
        <v>1395</v>
      </c>
      <c r="D614" s="11" t="s">
        <v>2058</v>
      </c>
      <c r="E614" s="1"/>
      <c r="F614" s="1"/>
      <c r="G614" s="1"/>
      <c r="H614" s="1"/>
      <c r="I614" s="1"/>
    </row>
    <row r="615" spans="1:9" s="10" customFormat="1" ht="12.75" customHeight="1" x14ac:dyDescent="0.2">
      <c r="A615" s="12">
        <f>A614+1</f>
        <v>613</v>
      </c>
      <c r="B615" s="11" t="s">
        <v>573</v>
      </c>
      <c r="C615" s="11" t="s">
        <v>1275</v>
      </c>
      <c r="D615" s="11" t="s">
        <v>1968</v>
      </c>
      <c r="E615" s="1"/>
      <c r="F615" s="1"/>
      <c r="G615" s="1"/>
      <c r="H615" s="1"/>
      <c r="I615" s="1"/>
    </row>
    <row r="616" spans="1:9" s="10" customFormat="1" ht="12.75" customHeight="1" x14ac:dyDescent="0.2">
      <c r="A616" s="12">
        <f>A615+1</f>
        <v>614</v>
      </c>
      <c r="B616" s="11" t="s">
        <v>575</v>
      </c>
      <c r="C616" s="11" t="s">
        <v>1277</v>
      </c>
      <c r="D616" s="11" t="s">
        <v>1969</v>
      </c>
      <c r="E616" s="1"/>
      <c r="F616" s="1"/>
      <c r="G616" s="1"/>
      <c r="H616" s="1"/>
      <c r="I616" s="1"/>
    </row>
    <row r="617" spans="1:9" s="10" customFormat="1" ht="12.75" customHeight="1" x14ac:dyDescent="0.2">
      <c r="A617" s="12">
        <f>A616+1</f>
        <v>615</v>
      </c>
      <c r="B617" s="11" t="s">
        <v>577</v>
      </c>
      <c r="C617" s="11" t="s">
        <v>1279</v>
      </c>
      <c r="D617" s="14" t="s">
        <v>1970</v>
      </c>
      <c r="E617" s="1"/>
      <c r="F617" s="1"/>
      <c r="G617" s="1"/>
      <c r="H617" s="1"/>
      <c r="I617" s="1"/>
    </row>
    <row r="618" spans="1:9" s="10" customFormat="1" ht="12.75" customHeight="1" x14ac:dyDescent="0.2">
      <c r="A618" s="12">
        <f>A617+1</f>
        <v>616</v>
      </c>
      <c r="B618" s="11" t="s">
        <v>54</v>
      </c>
      <c r="C618" s="11" t="s">
        <v>756</v>
      </c>
      <c r="D618" s="14" t="s">
        <v>1458</v>
      </c>
      <c r="E618" s="1"/>
      <c r="F618" s="1"/>
      <c r="G618" s="1"/>
      <c r="H618" s="1"/>
      <c r="I618" s="1"/>
    </row>
    <row r="619" spans="1:9" s="10" customFormat="1" ht="12.75" customHeight="1" x14ac:dyDescent="0.2">
      <c r="A619" s="12">
        <f>A618+1</f>
        <v>617</v>
      </c>
      <c r="B619" s="11" t="s">
        <v>56</v>
      </c>
      <c r="C619" s="11" t="s">
        <v>758</v>
      </c>
      <c r="D619" s="14" t="s">
        <v>1460</v>
      </c>
      <c r="E619" s="1"/>
      <c r="F619" s="1"/>
      <c r="G619" s="1"/>
      <c r="H619" s="1"/>
      <c r="I619" s="1"/>
    </row>
    <row r="620" spans="1:9" s="10" customFormat="1" ht="12.75" customHeight="1" x14ac:dyDescent="0.2">
      <c r="A620" s="12">
        <f>A619+1</f>
        <v>618</v>
      </c>
      <c r="B620" s="11" t="s">
        <v>580</v>
      </c>
      <c r="C620" s="11" t="s">
        <v>1282</v>
      </c>
      <c r="D620" s="11" t="s">
        <v>1973</v>
      </c>
      <c r="E620" s="1"/>
      <c r="F620" s="1"/>
      <c r="G620" s="1"/>
      <c r="H620" s="1"/>
      <c r="I620" s="1"/>
    </row>
    <row r="621" spans="1:9" s="10" customFormat="1" ht="12.75" customHeight="1" x14ac:dyDescent="0.2">
      <c r="A621" s="12">
        <f>A620+1</f>
        <v>619</v>
      </c>
      <c r="B621" s="11" t="s">
        <v>578</v>
      </c>
      <c r="C621" s="11" t="s">
        <v>1280</v>
      </c>
      <c r="D621" s="11" t="s">
        <v>1971</v>
      </c>
      <c r="E621" s="1"/>
      <c r="F621" s="1"/>
      <c r="G621" s="1"/>
      <c r="H621" s="1"/>
      <c r="I621" s="1"/>
    </row>
    <row r="622" spans="1:9" s="10" customFormat="1" ht="12.75" customHeight="1" x14ac:dyDescent="0.2">
      <c r="A622" s="12">
        <f>A621+1</f>
        <v>620</v>
      </c>
      <c r="B622" s="11" t="s">
        <v>579</v>
      </c>
      <c r="C622" s="11" t="s">
        <v>1281</v>
      </c>
      <c r="D622" s="11" t="s">
        <v>1972</v>
      </c>
      <c r="E622" s="1"/>
      <c r="F622" s="1"/>
      <c r="G622" s="1"/>
      <c r="H622" s="1"/>
      <c r="I622" s="1"/>
    </row>
    <row r="623" spans="1:9" s="10" customFormat="1" ht="12.75" customHeight="1" x14ac:dyDescent="0.2">
      <c r="A623" s="12">
        <f>A622+1</f>
        <v>621</v>
      </c>
      <c r="B623" s="11" t="s">
        <v>585</v>
      </c>
      <c r="C623" s="11" t="s">
        <v>1287</v>
      </c>
      <c r="D623" s="14" t="s">
        <v>1977</v>
      </c>
      <c r="E623" s="1"/>
      <c r="F623" s="1"/>
      <c r="G623" s="1"/>
      <c r="H623" s="1"/>
      <c r="I623" s="1"/>
    </row>
    <row r="624" spans="1:9" s="10" customFormat="1" ht="12.75" customHeight="1" x14ac:dyDescent="0.2">
      <c r="A624" s="12">
        <f>A623+1</f>
        <v>622</v>
      </c>
      <c r="B624" s="11" t="s">
        <v>586</v>
      </c>
      <c r="C624" s="11" t="s">
        <v>1288</v>
      </c>
      <c r="D624" s="14" t="s">
        <v>1978</v>
      </c>
      <c r="E624" s="1"/>
      <c r="F624" s="1"/>
      <c r="G624" s="1"/>
      <c r="H624" s="1"/>
      <c r="I624" s="1"/>
    </row>
    <row r="625" spans="1:9" s="10" customFormat="1" ht="12.75" customHeight="1" x14ac:dyDescent="0.2">
      <c r="A625" s="12">
        <f>A624+1</f>
        <v>623</v>
      </c>
      <c r="B625" s="11" t="s">
        <v>582</v>
      </c>
      <c r="C625" s="11" t="s">
        <v>1284</v>
      </c>
      <c r="D625" s="11" t="s">
        <v>1975</v>
      </c>
      <c r="E625" s="1"/>
      <c r="F625" s="1"/>
      <c r="G625" s="1"/>
      <c r="H625" s="1"/>
      <c r="I625" s="1"/>
    </row>
    <row r="626" spans="1:9" s="10" customFormat="1" ht="12.75" customHeight="1" x14ac:dyDescent="0.2">
      <c r="A626" s="12">
        <f>A625+1</f>
        <v>624</v>
      </c>
      <c r="B626" s="11" t="s">
        <v>581</v>
      </c>
      <c r="C626" s="11" t="s">
        <v>1283</v>
      </c>
      <c r="D626" s="14" t="s">
        <v>1974</v>
      </c>
      <c r="E626" s="1"/>
      <c r="F626" s="1"/>
      <c r="G626" s="1"/>
      <c r="H626" s="1"/>
      <c r="I626" s="1"/>
    </row>
    <row r="627" spans="1:9" s="10" customFormat="1" ht="12.75" customHeight="1" x14ac:dyDescent="0.2">
      <c r="A627" s="12">
        <f>A626+1</f>
        <v>625</v>
      </c>
      <c r="B627" s="11" t="s">
        <v>583</v>
      </c>
      <c r="C627" s="11" t="s">
        <v>1285</v>
      </c>
      <c r="D627" s="11" t="s">
        <v>1976</v>
      </c>
      <c r="E627" s="1"/>
      <c r="F627" s="1"/>
      <c r="G627" s="1"/>
      <c r="H627" s="1"/>
      <c r="I627" s="1"/>
    </row>
    <row r="628" spans="1:9" s="10" customFormat="1" ht="12.75" customHeight="1" x14ac:dyDescent="0.2">
      <c r="A628" s="12">
        <f>A627+1</f>
        <v>626</v>
      </c>
      <c r="B628" s="11" t="s">
        <v>584</v>
      </c>
      <c r="C628" s="11" t="s">
        <v>1286</v>
      </c>
      <c r="D628" s="11" t="s">
        <v>1976</v>
      </c>
      <c r="E628" s="1"/>
      <c r="F628" s="1"/>
      <c r="G628" s="1"/>
      <c r="H628" s="1"/>
      <c r="I628" s="1"/>
    </row>
    <row r="629" spans="1:9" s="10" customFormat="1" ht="12.75" customHeight="1" x14ac:dyDescent="0.2">
      <c r="A629" s="12">
        <f>A628+1</f>
        <v>627</v>
      </c>
      <c r="B629" s="11" t="s">
        <v>587</v>
      </c>
      <c r="C629" s="11" t="s">
        <v>1289</v>
      </c>
      <c r="D629" s="14" t="s">
        <v>1979</v>
      </c>
      <c r="E629" s="1"/>
      <c r="F629" s="1"/>
      <c r="G629" s="1"/>
      <c r="H629" s="1"/>
      <c r="I629" s="1"/>
    </row>
    <row r="630" spans="1:9" s="10" customFormat="1" ht="12.75" customHeight="1" x14ac:dyDescent="0.2">
      <c r="A630" s="12">
        <f>A629+1</f>
        <v>628</v>
      </c>
      <c r="B630" s="11" t="s">
        <v>167</v>
      </c>
      <c r="C630" s="11" t="s">
        <v>869</v>
      </c>
      <c r="D630" s="14" t="s">
        <v>1569</v>
      </c>
      <c r="E630" s="1"/>
      <c r="F630" s="1"/>
      <c r="G630" s="1"/>
      <c r="H630" s="1"/>
      <c r="I630" s="1"/>
    </row>
    <row r="631" spans="1:9" s="10" customFormat="1" ht="12.75" customHeight="1" x14ac:dyDescent="0.2">
      <c r="A631" s="12">
        <f>A630+1</f>
        <v>629</v>
      </c>
      <c r="B631" s="11" t="s">
        <v>166</v>
      </c>
      <c r="C631" s="11" t="s">
        <v>868</v>
      </c>
      <c r="D631" s="11" t="s">
        <v>1568</v>
      </c>
      <c r="E631" s="1"/>
      <c r="F631" s="1"/>
      <c r="G631" s="1"/>
      <c r="H631" s="1"/>
      <c r="I631" s="1"/>
    </row>
    <row r="632" spans="1:9" s="10" customFormat="1" ht="12.75" customHeight="1" x14ac:dyDescent="0.2">
      <c r="A632" s="12">
        <f>A631+1</f>
        <v>630</v>
      </c>
      <c r="B632" s="11" t="s">
        <v>402</v>
      </c>
      <c r="C632" s="11" t="s">
        <v>1104</v>
      </c>
      <c r="D632" s="14" t="s">
        <v>1804</v>
      </c>
      <c r="E632" s="1"/>
      <c r="F632" s="1"/>
      <c r="G632" s="1"/>
      <c r="H632" s="1"/>
      <c r="I632" s="1"/>
    </row>
    <row r="633" spans="1:9" s="10" customFormat="1" ht="12.75" customHeight="1" x14ac:dyDescent="0.2">
      <c r="A633" s="12">
        <f>A632+1</f>
        <v>631</v>
      </c>
      <c r="B633" s="11" t="s">
        <v>418</v>
      </c>
      <c r="C633" s="11" t="s">
        <v>1120</v>
      </c>
      <c r="D633" s="14" t="s">
        <v>1820</v>
      </c>
      <c r="E633" s="1"/>
      <c r="F633" s="1"/>
      <c r="G633" s="1"/>
      <c r="H633" s="1"/>
      <c r="I633" s="1"/>
    </row>
    <row r="634" spans="1:9" s="10" customFormat="1" ht="12.75" customHeight="1" x14ac:dyDescent="0.2">
      <c r="A634" s="12">
        <f>A633+1</f>
        <v>632</v>
      </c>
      <c r="B634" s="11" t="s">
        <v>414</v>
      </c>
      <c r="C634" s="11" t="s">
        <v>1116</v>
      </c>
      <c r="D634" s="14" t="s">
        <v>1816</v>
      </c>
      <c r="E634" s="1"/>
      <c r="F634" s="1"/>
      <c r="G634" s="1"/>
      <c r="H634" s="1"/>
      <c r="I634" s="1"/>
    </row>
    <row r="635" spans="1:9" s="10" customFormat="1" ht="12.75" customHeight="1" x14ac:dyDescent="0.2">
      <c r="A635" s="12">
        <f>A634+1</f>
        <v>633</v>
      </c>
      <c r="B635" s="11" t="s">
        <v>427</v>
      </c>
      <c r="C635" s="11" t="s">
        <v>1129</v>
      </c>
      <c r="D635" s="14" t="s">
        <v>1829</v>
      </c>
      <c r="E635" s="1"/>
      <c r="F635" s="1"/>
      <c r="G635" s="1"/>
      <c r="H635" s="1"/>
      <c r="I635" s="1"/>
    </row>
    <row r="636" spans="1:9" s="10" customFormat="1" ht="12.75" customHeight="1" x14ac:dyDescent="0.2">
      <c r="A636" s="12">
        <f>A635+1</f>
        <v>634</v>
      </c>
      <c r="B636" s="11" t="s">
        <v>403</v>
      </c>
      <c r="C636" s="11" t="s">
        <v>1105</v>
      </c>
      <c r="D636" s="14" t="s">
        <v>1805</v>
      </c>
      <c r="E636" s="1"/>
      <c r="F636" s="1"/>
      <c r="G636" s="1"/>
      <c r="H636" s="1"/>
      <c r="I636" s="1"/>
    </row>
    <row r="637" spans="1:9" s="10" customFormat="1" ht="12.75" customHeight="1" x14ac:dyDescent="0.2">
      <c r="A637" s="12">
        <f>A636+1</f>
        <v>635</v>
      </c>
      <c r="B637" s="11" t="s">
        <v>678</v>
      </c>
      <c r="C637" s="11" t="s">
        <v>1380</v>
      </c>
      <c r="D637" s="14" t="s">
        <v>2047</v>
      </c>
      <c r="E637" s="1"/>
      <c r="F637" s="1"/>
      <c r="G637" s="1"/>
      <c r="H637" s="1"/>
      <c r="I637" s="1"/>
    </row>
    <row r="638" spans="1:9" s="10" customFormat="1" ht="12.75" customHeight="1" x14ac:dyDescent="0.2">
      <c r="A638" s="12">
        <f>A637+1</f>
        <v>636</v>
      </c>
      <c r="B638" s="11" t="s">
        <v>679</v>
      </c>
      <c r="C638" s="11" t="s">
        <v>1381</v>
      </c>
      <c r="D638" s="14" t="s">
        <v>2048</v>
      </c>
      <c r="E638" s="1"/>
      <c r="F638" s="1"/>
      <c r="G638" s="1"/>
      <c r="H638" s="1"/>
      <c r="I638" s="1"/>
    </row>
    <row r="639" spans="1:9" s="10" customFormat="1" ht="12.75" customHeight="1" x14ac:dyDescent="0.2">
      <c r="A639" s="12">
        <f>A638+1</f>
        <v>637</v>
      </c>
      <c r="B639" s="11" t="s">
        <v>677</v>
      </c>
      <c r="C639" s="11" t="s">
        <v>1379</v>
      </c>
      <c r="D639" s="14" t="s">
        <v>2046</v>
      </c>
      <c r="E639" s="1"/>
      <c r="F639" s="1"/>
      <c r="G639" s="1"/>
      <c r="H639" s="1"/>
      <c r="I639" s="1"/>
    </row>
    <row r="640" spans="1:9" s="10" customFormat="1" ht="12.75" customHeight="1" x14ac:dyDescent="0.2">
      <c r="A640" s="12">
        <f>A639+1</f>
        <v>638</v>
      </c>
      <c r="B640" s="11" t="s">
        <v>681</v>
      </c>
      <c r="C640" s="11" t="s">
        <v>1383</v>
      </c>
      <c r="D640" s="14" t="s">
        <v>2050</v>
      </c>
      <c r="E640" s="1"/>
      <c r="F640" s="1"/>
      <c r="G640" s="1"/>
      <c r="H640" s="1"/>
      <c r="I640" s="1"/>
    </row>
    <row r="641" spans="1:9" s="10" customFormat="1" ht="12.75" customHeight="1" x14ac:dyDescent="0.2">
      <c r="A641" s="12">
        <f>A640+1</f>
        <v>639</v>
      </c>
      <c r="B641" s="11" t="s">
        <v>680</v>
      </c>
      <c r="C641" s="11" t="s">
        <v>1382</v>
      </c>
      <c r="D641" s="11" t="s">
        <v>2049</v>
      </c>
      <c r="E641" s="1"/>
      <c r="F641" s="1"/>
      <c r="G641" s="1"/>
      <c r="H641" s="1"/>
      <c r="I641" s="1"/>
    </row>
    <row r="642" spans="1:9" s="10" customFormat="1" ht="12.75" customHeight="1" x14ac:dyDescent="0.2">
      <c r="A642" s="12">
        <f>A641+1</f>
        <v>640</v>
      </c>
      <c r="B642" s="11" t="s">
        <v>684</v>
      </c>
      <c r="C642" s="11" t="s">
        <v>1386</v>
      </c>
      <c r="D642" s="11" t="s">
        <v>2053</v>
      </c>
      <c r="E642" s="1"/>
      <c r="F642" s="1"/>
      <c r="G642" s="1"/>
      <c r="H642" s="1"/>
      <c r="I642" s="1"/>
    </row>
    <row r="643" spans="1:9" s="10" customFormat="1" ht="12.75" customHeight="1" x14ac:dyDescent="0.2">
      <c r="A643" s="12">
        <f>A642+1</f>
        <v>641</v>
      </c>
      <c r="B643" s="11" t="s">
        <v>682</v>
      </c>
      <c r="C643" s="11" t="s">
        <v>1384</v>
      </c>
      <c r="D643" s="11" t="s">
        <v>2051</v>
      </c>
      <c r="E643" s="1"/>
      <c r="F643" s="1"/>
      <c r="G643" s="1"/>
      <c r="H643" s="1"/>
      <c r="I643" s="1"/>
    </row>
    <row r="644" spans="1:9" s="10" customFormat="1" ht="12.75" customHeight="1" x14ac:dyDescent="0.2">
      <c r="A644" s="12">
        <f>A643+1</f>
        <v>642</v>
      </c>
      <c r="B644" s="11" t="s">
        <v>683</v>
      </c>
      <c r="C644" s="11" t="s">
        <v>1385</v>
      </c>
      <c r="D644" s="11" t="s">
        <v>2052</v>
      </c>
      <c r="E644" s="1"/>
      <c r="F644" s="1"/>
      <c r="G644" s="1"/>
      <c r="H644" s="1"/>
      <c r="I644" s="1"/>
    </row>
    <row r="645" spans="1:9" s="10" customFormat="1" ht="12.75" customHeight="1" x14ac:dyDescent="0.2">
      <c r="A645" s="12">
        <f>A644+1</f>
        <v>643</v>
      </c>
      <c r="B645" s="11" t="s">
        <v>685</v>
      </c>
      <c r="C645" s="11" t="s">
        <v>1387</v>
      </c>
      <c r="D645" s="14" t="s">
        <v>2054</v>
      </c>
      <c r="E645" s="1"/>
      <c r="F645" s="1"/>
      <c r="G645" s="1"/>
      <c r="H645" s="1"/>
      <c r="I645" s="1"/>
    </row>
    <row r="646" spans="1:9" s="10" customFormat="1" ht="12.75" customHeight="1" x14ac:dyDescent="0.2">
      <c r="A646" s="12">
        <f>A645+1</f>
        <v>644</v>
      </c>
      <c r="B646" s="11" t="s">
        <v>676</v>
      </c>
      <c r="C646" s="11" t="s">
        <v>1378</v>
      </c>
      <c r="D646" s="14" t="s">
        <v>2045</v>
      </c>
      <c r="E646" s="1"/>
      <c r="F646" s="1"/>
      <c r="G646" s="1"/>
      <c r="H646" s="1"/>
      <c r="I646" s="1"/>
    </row>
    <row r="647" spans="1:9" s="10" customFormat="1" ht="12.75" customHeight="1" x14ac:dyDescent="0.2">
      <c r="A647" s="12">
        <f>A646+1</f>
        <v>645</v>
      </c>
      <c r="B647" s="11" t="s">
        <v>281</v>
      </c>
      <c r="C647" s="11" t="s">
        <v>983</v>
      </c>
      <c r="D647" s="14" t="s">
        <v>1683</v>
      </c>
      <c r="E647" s="1"/>
      <c r="F647" s="1"/>
      <c r="G647" s="1"/>
      <c r="H647" s="1"/>
      <c r="I647" s="1"/>
    </row>
    <row r="648" spans="1:9" s="10" customFormat="1" ht="12.75" customHeight="1" x14ac:dyDescent="0.2">
      <c r="A648" s="12">
        <f>A647+1</f>
        <v>646</v>
      </c>
      <c r="B648" s="11" t="s">
        <v>282</v>
      </c>
      <c r="C648" s="11" t="s">
        <v>984</v>
      </c>
      <c r="D648" s="11" t="s">
        <v>1684</v>
      </c>
      <c r="E648" s="1"/>
      <c r="F648" s="1"/>
      <c r="G648" s="1"/>
      <c r="H648" s="1"/>
      <c r="I648" s="1"/>
    </row>
    <row r="649" spans="1:9" s="10" customFormat="1" ht="12.75" customHeight="1" x14ac:dyDescent="0.2">
      <c r="A649" s="12">
        <f>A648+1</f>
        <v>647</v>
      </c>
      <c r="B649" s="11" t="s">
        <v>283</v>
      </c>
      <c r="C649" s="11" t="s">
        <v>985</v>
      </c>
      <c r="D649" s="14" t="s">
        <v>1685</v>
      </c>
      <c r="E649" s="1"/>
      <c r="F649" s="1"/>
      <c r="G649" s="1"/>
      <c r="H649" s="1"/>
      <c r="I649" s="1"/>
    </row>
    <row r="650" spans="1:9" s="10" customFormat="1" ht="12.75" customHeight="1" x14ac:dyDescent="0.2">
      <c r="A650" s="12">
        <f>A649+1</f>
        <v>648</v>
      </c>
      <c r="B650" s="11" t="s">
        <v>301</v>
      </c>
      <c r="C650" s="11" t="s">
        <v>1003</v>
      </c>
      <c r="D650" s="14" t="s">
        <v>1703</v>
      </c>
      <c r="E650" s="1"/>
      <c r="F650" s="1"/>
      <c r="G650" s="1"/>
      <c r="H650" s="1"/>
      <c r="I650" s="1"/>
    </row>
    <row r="651" spans="1:9" s="10" customFormat="1" ht="12.75" customHeight="1" x14ac:dyDescent="0.2">
      <c r="A651" s="12">
        <f>A650+1</f>
        <v>649</v>
      </c>
      <c r="B651" s="11" t="s">
        <v>280</v>
      </c>
      <c r="C651" s="11" t="s">
        <v>982</v>
      </c>
      <c r="D651" s="14" t="s">
        <v>1682</v>
      </c>
      <c r="E651" s="1"/>
      <c r="F651" s="1"/>
      <c r="G651" s="1"/>
      <c r="H651" s="1"/>
      <c r="I651" s="1"/>
    </row>
    <row r="652" spans="1:9" s="10" customFormat="1" ht="12.75" customHeight="1" x14ac:dyDescent="0.2">
      <c r="A652" s="12">
        <f>A651+1</f>
        <v>650</v>
      </c>
      <c r="B652" s="11" t="s">
        <v>284</v>
      </c>
      <c r="C652" s="11" t="s">
        <v>986</v>
      </c>
      <c r="D652" s="11" t="s">
        <v>1686</v>
      </c>
      <c r="E652" s="1"/>
      <c r="F652" s="1"/>
      <c r="G652" s="1"/>
      <c r="H652" s="1"/>
      <c r="I652" s="1"/>
    </row>
    <row r="653" spans="1:9" s="10" customFormat="1" ht="12.75" customHeight="1" x14ac:dyDescent="0.2">
      <c r="A653" s="12">
        <f>A652+1</f>
        <v>651</v>
      </c>
      <c r="B653" s="11" t="s">
        <v>195</v>
      </c>
      <c r="C653" s="11" t="s">
        <v>897</v>
      </c>
      <c r="D653" s="14" t="s">
        <v>1597</v>
      </c>
      <c r="E653" s="1"/>
      <c r="F653" s="1"/>
      <c r="G653" s="1"/>
      <c r="H653" s="1"/>
      <c r="I653" s="1"/>
    </row>
    <row r="654" spans="1:9" s="10" customFormat="1" ht="12.75" customHeight="1" x14ac:dyDescent="0.2">
      <c r="A654" s="12">
        <f>A653+1</f>
        <v>652</v>
      </c>
      <c r="B654" s="11" t="s">
        <v>194</v>
      </c>
      <c r="C654" s="11" t="s">
        <v>896</v>
      </c>
      <c r="D654" s="14" t="s">
        <v>1596</v>
      </c>
      <c r="E654" s="1"/>
      <c r="F654" s="1"/>
      <c r="G654" s="1"/>
      <c r="H654" s="1"/>
      <c r="I654" s="1"/>
    </row>
    <row r="655" spans="1:9" s="10" customFormat="1" ht="12.75" customHeight="1" x14ac:dyDescent="0.2">
      <c r="A655" s="12">
        <f>A654+1</f>
        <v>653</v>
      </c>
      <c r="B655" s="11" t="s">
        <v>197</v>
      </c>
      <c r="C655" s="11" t="s">
        <v>899</v>
      </c>
      <c r="D655" s="14" t="s">
        <v>1599</v>
      </c>
      <c r="E655" s="1"/>
      <c r="F655" s="1"/>
      <c r="G655" s="1"/>
      <c r="H655" s="1"/>
      <c r="I655" s="1"/>
    </row>
    <row r="656" spans="1:9" s="10" customFormat="1" ht="12.75" customHeight="1" x14ac:dyDescent="0.2">
      <c r="A656" s="12">
        <f>A655+1</f>
        <v>654</v>
      </c>
      <c r="B656" s="11" t="s">
        <v>196</v>
      </c>
      <c r="C656" s="11" t="s">
        <v>898</v>
      </c>
      <c r="D656" s="14" t="s">
        <v>1598</v>
      </c>
      <c r="E656" s="1"/>
      <c r="F656" s="1"/>
      <c r="G656" s="1"/>
      <c r="H656" s="1"/>
      <c r="I656" s="1"/>
    </row>
    <row r="657" spans="1:9" s="10" customFormat="1" ht="12.75" customHeight="1" x14ac:dyDescent="0.2">
      <c r="A657" s="12">
        <f>A656+1</f>
        <v>655</v>
      </c>
      <c r="B657" s="11" t="s">
        <v>81</v>
      </c>
      <c r="C657" s="11" t="s">
        <v>783</v>
      </c>
      <c r="D657" s="14" t="s">
        <v>1485</v>
      </c>
      <c r="E657" s="1"/>
      <c r="F657" s="1"/>
      <c r="G657" s="1"/>
      <c r="H657" s="1"/>
      <c r="I657" s="1"/>
    </row>
    <row r="658" spans="1:9" s="10" customFormat="1" ht="12.75" customHeight="1" x14ac:dyDescent="0.2">
      <c r="A658" s="12">
        <f>A657+1</f>
        <v>656</v>
      </c>
      <c r="B658" s="11" t="s">
        <v>78</v>
      </c>
      <c r="C658" s="11" t="s">
        <v>780</v>
      </c>
      <c r="D658" s="14" t="s">
        <v>1482</v>
      </c>
      <c r="E658" s="1"/>
      <c r="F658" s="1"/>
      <c r="G658" s="1"/>
      <c r="H658" s="1"/>
      <c r="I658" s="1"/>
    </row>
    <row r="659" spans="1:9" s="10" customFormat="1" ht="12.75" customHeight="1" x14ac:dyDescent="0.2">
      <c r="A659" s="12">
        <f>A658+1</f>
        <v>657</v>
      </c>
      <c r="B659" s="11" t="s">
        <v>547</v>
      </c>
      <c r="C659" s="11" t="s">
        <v>1249</v>
      </c>
      <c r="D659" s="11" t="s">
        <v>1948</v>
      </c>
      <c r="E659" s="1"/>
      <c r="F659" s="1"/>
      <c r="G659" s="1"/>
      <c r="H659" s="1"/>
      <c r="I659" s="1"/>
    </row>
    <row r="660" spans="1:9" s="10" customFormat="1" ht="12.75" customHeight="1" x14ac:dyDescent="0.2">
      <c r="A660" s="12">
        <f>A659+1</f>
        <v>658</v>
      </c>
      <c r="B660" s="11" t="s">
        <v>549</v>
      </c>
      <c r="C660" s="11" t="s">
        <v>1251</v>
      </c>
      <c r="D660" s="14" t="s">
        <v>1949</v>
      </c>
      <c r="E660" s="1"/>
      <c r="F660" s="1"/>
      <c r="G660" s="1"/>
      <c r="H660" s="1"/>
      <c r="I660" s="1"/>
    </row>
    <row r="661" spans="1:9" s="10" customFormat="1" ht="12.75" customHeight="1" x14ac:dyDescent="0.2">
      <c r="A661" s="12">
        <f>A660+1</f>
        <v>659</v>
      </c>
      <c r="B661" s="11" t="s">
        <v>129</v>
      </c>
      <c r="C661" s="11" t="s">
        <v>831</v>
      </c>
      <c r="D661" s="14" t="s">
        <v>1531</v>
      </c>
      <c r="E661" s="1"/>
      <c r="F661" s="1"/>
      <c r="G661" s="1"/>
      <c r="H661" s="1"/>
      <c r="I661" s="1"/>
    </row>
    <row r="662" spans="1:9" s="10" customFormat="1" ht="12.75" customHeight="1" x14ac:dyDescent="0.2">
      <c r="A662" s="12">
        <f>A661+1</f>
        <v>660</v>
      </c>
      <c r="B662" s="11" t="s">
        <v>127</v>
      </c>
      <c r="C662" s="11" t="s">
        <v>829</v>
      </c>
      <c r="D662" s="14" t="s">
        <v>1530</v>
      </c>
      <c r="E662" s="1"/>
      <c r="F662" s="1"/>
      <c r="G662" s="1"/>
      <c r="H662" s="1"/>
      <c r="I662" s="1"/>
    </row>
    <row r="663" spans="1:9" s="10" customFormat="1" ht="12.75" customHeight="1" x14ac:dyDescent="0.2">
      <c r="A663" s="12">
        <f>A662+1</f>
        <v>661</v>
      </c>
      <c r="B663" s="11" t="s">
        <v>57</v>
      </c>
      <c r="C663" s="11" t="s">
        <v>759</v>
      </c>
      <c r="D663" s="14" t="s">
        <v>1461</v>
      </c>
      <c r="E663" s="1"/>
      <c r="F663" s="1"/>
      <c r="G663" s="1"/>
      <c r="H663" s="1"/>
      <c r="I663" s="1"/>
    </row>
    <row r="664" spans="1:9" s="10" customFormat="1" ht="12.75" customHeight="1" x14ac:dyDescent="0.2">
      <c r="A664" s="12">
        <f>A663+1</f>
        <v>662</v>
      </c>
      <c r="B664" s="11" t="s">
        <v>60</v>
      </c>
      <c r="C664" s="11" t="s">
        <v>762</v>
      </c>
      <c r="D664" s="14" t="s">
        <v>1464</v>
      </c>
      <c r="E664" s="1"/>
      <c r="F664" s="1"/>
      <c r="G664" s="1"/>
      <c r="H664" s="1"/>
      <c r="I664" s="1"/>
    </row>
    <row r="665" spans="1:9" s="10" customFormat="1" ht="12.75" customHeight="1" x14ac:dyDescent="0.2">
      <c r="A665" s="12">
        <f>A664+1</f>
        <v>663</v>
      </c>
      <c r="B665" s="11" t="s">
        <v>59</v>
      </c>
      <c r="C665" s="11" t="s">
        <v>761</v>
      </c>
      <c r="D665" s="14" t="s">
        <v>1463</v>
      </c>
      <c r="E665" s="1"/>
      <c r="F665" s="1"/>
      <c r="G665" s="1"/>
      <c r="H665" s="1"/>
      <c r="I665" s="1"/>
    </row>
    <row r="666" spans="1:9" s="10" customFormat="1" ht="12.75" customHeight="1" x14ac:dyDescent="0.2">
      <c r="A666" s="12">
        <f>A665+1</f>
        <v>664</v>
      </c>
      <c r="B666" s="11" t="s">
        <v>58</v>
      </c>
      <c r="C666" s="11" t="s">
        <v>760</v>
      </c>
      <c r="D666" s="14" t="s">
        <v>1462</v>
      </c>
      <c r="E666" s="1"/>
      <c r="F666" s="1"/>
      <c r="G666" s="1"/>
      <c r="H666" s="1"/>
      <c r="I666" s="1"/>
    </row>
    <row r="667" spans="1:9" s="10" customFormat="1" ht="12.75" customHeight="1" x14ac:dyDescent="0.2">
      <c r="A667" s="12">
        <f>A666+1</f>
        <v>665</v>
      </c>
      <c r="B667" s="11" t="s">
        <v>250</v>
      </c>
      <c r="C667" s="11" t="s">
        <v>952</v>
      </c>
      <c r="D667" s="14" t="s">
        <v>1652</v>
      </c>
      <c r="E667" s="1"/>
      <c r="F667" s="1"/>
      <c r="G667" s="1"/>
      <c r="H667" s="1"/>
      <c r="I667" s="1"/>
    </row>
    <row r="668" spans="1:9" s="10" customFormat="1" ht="12.75" customHeight="1" x14ac:dyDescent="0.2">
      <c r="A668" s="12">
        <f>A667+1</f>
        <v>666</v>
      </c>
      <c r="B668" s="11" t="s">
        <v>253</v>
      </c>
      <c r="C668" s="11" t="s">
        <v>955</v>
      </c>
      <c r="D668" s="14" t="s">
        <v>1655</v>
      </c>
      <c r="E668" s="1"/>
      <c r="F668" s="1"/>
      <c r="G668" s="1"/>
      <c r="H668" s="1"/>
      <c r="I668" s="1"/>
    </row>
    <row r="669" spans="1:9" s="10" customFormat="1" ht="12.75" customHeight="1" x14ac:dyDescent="0.2">
      <c r="A669" s="12">
        <f>A668+1</f>
        <v>667</v>
      </c>
      <c r="B669" s="11" t="s">
        <v>259</v>
      </c>
      <c r="C669" s="11" t="s">
        <v>961</v>
      </c>
      <c r="D669" s="14" t="s">
        <v>1661</v>
      </c>
      <c r="E669" s="1"/>
      <c r="F669" s="1"/>
      <c r="G669" s="1"/>
      <c r="H669" s="1"/>
      <c r="I669" s="1"/>
    </row>
    <row r="670" spans="1:9" s="10" customFormat="1" ht="12.75" customHeight="1" x14ac:dyDescent="0.2">
      <c r="A670" s="12">
        <f>A669+1</f>
        <v>668</v>
      </c>
      <c r="B670" s="11" t="s">
        <v>261</v>
      </c>
      <c r="C670" s="11" t="s">
        <v>963</v>
      </c>
      <c r="D670" s="14" t="s">
        <v>1663</v>
      </c>
      <c r="E670" s="1"/>
      <c r="F670" s="1"/>
      <c r="G670" s="1"/>
      <c r="H670" s="1"/>
      <c r="I670" s="1"/>
    </row>
    <row r="671" spans="1:9" s="10" customFormat="1" ht="12.75" customHeight="1" x14ac:dyDescent="0.2">
      <c r="A671" s="12">
        <f>A670+1</f>
        <v>669</v>
      </c>
      <c r="B671" s="11" t="s">
        <v>256</v>
      </c>
      <c r="C671" s="11" t="s">
        <v>958</v>
      </c>
      <c r="D671" s="14" t="s">
        <v>1658</v>
      </c>
      <c r="E671" s="1"/>
      <c r="F671" s="1"/>
      <c r="G671" s="1"/>
      <c r="H671" s="1"/>
      <c r="I671" s="1"/>
    </row>
    <row r="672" spans="1:9" s="10" customFormat="1" ht="12.75" customHeight="1" x14ac:dyDescent="0.2">
      <c r="A672" s="12">
        <f>A671+1</f>
        <v>670</v>
      </c>
      <c r="B672" s="11" t="s">
        <v>260</v>
      </c>
      <c r="C672" s="11" t="s">
        <v>962</v>
      </c>
      <c r="D672" s="14" t="s">
        <v>1662</v>
      </c>
      <c r="E672" s="1"/>
      <c r="F672" s="1"/>
      <c r="G672" s="1"/>
      <c r="H672" s="1"/>
      <c r="I672" s="1"/>
    </row>
    <row r="673" spans="1:9" s="10" customFormat="1" ht="12.75" customHeight="1" x14ac:dyDescent="0.2">
      <c r="A673" s="12">
        <f>A672+1</f>
        <v>671</v>
      </c>
      <c r="B673" s="11" t="s">
        <v>265</v>
      </c>
      <c r="C673" s="11" t="s">
        <v>967</v>
      </c>
      <c r="D673" s="14" t="s">
        <v>1667</v>
      </c>
      <c r="E673" s="1"/>
      <c r="F673" s="1"/>
      <c r="G673" s="1"/>
      <c r="H673" s="1"/>
      <c r="I673" s="1"/>
    </row>
    <row r="674" spans="1:9" s="10" customFormat="1" ht="12.75" customHeight="1" x14ac:dyDescent="0.2">
      <c r="A674" s="12">
        <f>A673+1</f>
        <v>672</v>
      </c>
      <c r="B674" s="11" t="s">
        <v>254</v>
      </c>
      <c r="C674" s="11" t="s">
        <v>956</v>
      </c>
      <c r="D674" s="14" t="s">
        <v>1656</v>
      </c>
      <c r="E674" s="1"/>
      <c r="F674" s="1"/>
      <c r="G674" s="1"/>
      <c r="H674" s="1"/>
      <c r="I674" s="1"/>
    </row>
    <row r="675" spans="1:9" s="10" customFormat="1" ht="12.75" customHeight="1" x14ac:dyDescent="0.2">
      <c r="A675" s="12">
        <f>A674+1</f>
        <v>673</v>
      </c>
      <c r="B675" s="11" t="s">
        <v>264</v>
      </c>
      <c r="C675" s="11" t="s">
        <v>966</v>
      </c>
      <c r="D675" s="14" t="s">
        <v>1666</v>
      </c>
      <c r="E675" s="1"/>
      <c r="F675" s="1"/>
      <c r="G675" s="1"/>
      <c r="H675" s="1"/>
      <c r="I675" s="1"/>
    </row>
    <row r="676" spans="1:9" s="10" customFormat="1" ht="12.75" customHeight="1" x14ac:dyDescent="0.2">
      <c r="A676" s="12">
        <f>A675+1</f>
        <v>674</v>
      </c>
      <c r="B676" s="11" t="s">
        <v>266</v>
      </c>
      <c r="C676" s="11" t="s">
        <v>968</v>
      </c>
      <c r="D676" s="14" t="s">
        <v>1668</v>
      </c>
      <c r="E676" s="1"/>
      <c r="F676" s="1"/>
      <c r="G676" s="1"/>
      <c r="H676" s="1"/>
      <c r="I676" s="1"/>
    </row>
    <row r="677" spans="1:9" s="10" customFormat="1" ht="12.75" customHeight="1" x14ac:dyDescent="0.2">
      <c r="A677" s="12">
        <f>A676+1</f>
        <v>675</v>
      </c>
      <c r="B677" s="11" t="s">
        <v>251</v>
      </c>
      <c r="C677" s="11" t="s">
        <v>953</v>
      </c>
      <c r="D677" s="14" t="s">
        <v>1653</v>
      </c>
      <c r="E677" s="1"/>
      <c r="F677" s="1"/>
      <c r="G677" s="1"/>
      <c r="H677" s="1"/>
      <c r="I677" s="1"/>
    </row>
    <row r="678" spans="1:9" s="10" customFormat="1" ht="12.75" customHeight="1" x14ac:dyDescent="0.2">
      <c r="A678" s="12">
        <f>A677+1</f>
        <v>676</v>
      </c>
      <c r="B678" s="11" t="s">
        <v>333</v>
      </c>
      <c r="C678" s="11" t="s">
        <v>1035</v>
      </c>
      <c r="D678" s="14" t="s">
        <v>1735</v>
      </c>
      <c r="E678" s="1"/>
      <c r="F678" s="1"/>
      <c r="G678" s="1"/>
      <c r="H678" s="1"/>
      <c r="I678" s="1"/>
    </row>
    <row r="679" spans="1:9" s="10" customFormat="1" ht="12.75" customHeight="1" x14ac:dyDescent="0.2">
      <c r="A679" s="12">
        <f>A678+1</f>
        <v>677</v>
      </c>
      <c r="B679" s="11" t="s">
        <v>263</v>
      </c>
      <c r="C679" s="11" t="s">
        <v>965</v>
      </c>
      <c r="D679" s="14" t="s">
        <v>1665</v>
      </c>
      <c r="E679" s="1"/>
      <c r="F679" s="1"/>
      <c r="G679" s="1"/>
      <c r="H679" s="1"/>
      <c r="I679" s="1"/>
    </row>
    <row r="680" spans="1:9" s="10" customFormat="1" ht="12.75" customHeight="1" x14ac:dyDescent="0.2">
      <c r="A680" s="12">
        <f>A679+1</f>
        <v>678</v>
      </c>
      <c r="B680" s="11" t="s">
        <v>252</v>
      </c>
      <c r="C680" s="11" t="s">
        <v>954</v>
      </c>
      <c r="D680" s="14" t="s">
        <v>1654</v>
      </c>
      <c r="E680" s="1"/>
      <c r="F680" s="1"/>
      <c r="G680" s="1"/>
      <c r="H680" s="1"/>
      <c r="I680" s="1"/>
    </row>
    <row r="681" spans="1:9" s="10" customFormat="1" ht="12.75" customHeight="1" x14ac:dyDescent="0.2">
      <c r="A681" s="12">
        <f>A680+1</f>
        <v>679</v>
      </c>
      <c r="B681" s="11" t="s">
        <v>262</v>
      </c>
      <c r="C681" s="11" t="s">
        <v>964</v>
      </c>
      <c r="D681" s="14" t="s">
        <v>1664</v>
      </c>
      <c r="E681" s="1"/>
      <c r="F681" s="1"/>
      <c r="G681" s="1"/>
      <c r="H681" s="1"/>
      <c r="I681" s="1"/>
    </row>
    <row r="682" spans="1:9" s="10" customFormat="1" ht="12.75" customHeight="1" x14ac:dyDescent="0.2">
      <c r="A682" s="12">
        <f>A681+1</f>
        <v>680</v>
      </c>
      <c r="B682" s="11" t="s">
        <v>258</v>
      </c>
      <c r="C682" s="11" t="s">
        <v>960</v>
      </c>
      <c r="D682" s="14" t="s">
        <v>1660</v>
      </c>
      <c r="E682" s="1"/>
      <c r="F682" s="1"/>
      <c r="G682" s="1"/>
      <c r="H682" s="1"/>
      <c r="I682" s="1"/>
    </row>
    <row r="683" spans="1:9" s="10" customFormat="1" ht="12.75" customHeight="1" x14ac:dyDescent="0.2">
      <c r="A683" s="12">
        <f>A682+1</f>
        <v>681</v>
      </c>
      <c r="B683" s="11" t="s">
        <v>255</v>
      </c>
      <c r="C683" s="11" t="s">
        <v>957</v>
      </c>
      <c r="D683" s="14" t="s">
        <v>1657</v>
      </c>
      <c r="E683" s="1"/>
      <c r="F683" s="1"/>
      <c r="G683" s="1"/>
      <c r="H683" s="1"/>
      <c r="I683" s="1"/>
    </row>
    <row r="684" spans="1:9" s="10" customFormat="1" ht="12.75" customHeight="1" x14ac:dyDescent="0.2">
      <c r="A684" s="12">
        <f>A683+1</f>
        <v>682</v>
      </c>
      <c r="B684" s="11" t="s">
        <v>257</v>
      </c>
      <c r="C684" s="11" t="s">
        <v>959</v>
      </c>
      <c r="D684" s="14" t="s">
        <v>1659</v>
      </c>
      <c r="E684" s="1"/>
      <c r="F684" s="1"/>
      <c r="G684" s="1"/>
      <c r="H684" s="1"/>
      <c r="I684" s="1"/>
    </row>
    <row r="685" spans="1:9" s="10" customFormat="1" ht="12.75" customHeight="1" x14ac:dyDescent="0.2">
      <c r="A685" s="12">
        <f>A684+1</f>
        <v>683</v>
      </c>
      <c r="B685" s="11" t="s">
        <v>332</v>
      </c>
      <c r="C685" s="11" t="s">
        <v>1034</v>
      </c>
      <c r="D685" s="14" t="s">
        <v>1734</v>
      </c>
      <c r="E685" s="1"/>
      <c r="F685" s="1"/>
      <c r="G685" s="1"/>
      <c r="H685" s="1"/>
      <c r="I685" s="1"/>
    </row>
    <row r="686" spans="1:9" s="10" customFormat="1" ht="12.75" customHeight="1" x14ac:dyDescent="0.2">
      <c r="A686" s="12">
        <f>A685+1</f>
        <v>684</v>
      </c>
      <c r="B686" s="11" t="s">
        <v>440</v>
      </c>
      <c r="C686" s="11" t="s">
        <v>1142</v>
      </c>
      <c r="D686" s="14" t="s">
        <v>1842</v>
      </c>
      <c r="E686" s="1"/>
      <c r="F686" s="1"/>
      <c r="G686" s="1"/>
      <c r="H686" s="1"/>
      <c r="I686" s="1"/>
    </row>
    <row r="687" spans="1:9" s="10" customFormat="1" ht="12.75" customHeight="1" x14ac:dyDescent="0.2">
      <c r="A687" s="12">
        <f>A686+1</f>
        <v>685</v>
      </c>
      <c r="B687" s="11" t="s">
        <v>439</v>
      </c>
      <c r="C687" s="11" t="s">
        <v>1141</v>
      </c>
      <c r="D687" s="14" t="s">
        <v>1841</v>
      </c>
      <c r="E687" s="1"/>
      <c r="F687" s="1"/>
      <c r="G687" s="1"/>
      <c r="H687" s="1"/>
      <c r="I687" s="1"/>
    </row>
    <row r="688" spans="1:9" s="10" customFormat="1" ht="12.75" customHeight="1" x14ac:dyDescent="0.2">
      <c r="A688" s="12">
        <f>A687+1</f>
        <v>686</v>
      </c>
      <c r="B688" s="11" t="s">
        <v>441</v>
      </c>
      <c r="C688" s="11" t="s">
        <v>1143</v>
      </c>
      <c r="D688" s="14" t="s">
        <v>1843</v>
      </c>
      <c r="E688" s="1"/>
      <c r="F688" s="1"/>
      <c r="G688" s="1"/>
      <c r="H688" s="1"/>
      <c r="I688" s="1"/>
    </row>
    <row r="689" spans="1:9" s="10" customFormat="1" ht="12.75" customHeight="1" x14ac:dyDescent="0.2">
      <c r="A689" s="12">
        <f>A688+1</f>
        <v>687</v>
      </c>
      <c r="B689" s="11" t="s">
        <v>442</v>
      </c>
      <c r="C689" s="11" t="s">
        <v>1144</v>
      </c>
      <c r="D689" s="14" t="s">
        <v>1844</v>
      </c>
      <c r="E689" s="1"/>
      <c r="F689" s="1"/>
      <c r="G689" s="1"/>
      <c r="H689" s="1"/>
      <c r="I689" s="1"/>
    </row>
    <row r="690" spans="1:9" s="10" customFormat="1" ht="12.75" customHeight="1" x14ac:dyDescent="0.2">
      <c r="A690" s="12">
        <f>A689+1</f>
        <v>688</v>
      </c>
      <c r="B690" s="11" t="s">
        <v>438</v>
      </c>
      <c r="C690" s="11" t="s">
        <v>1140</v>
      </c>
      <c r="D690" s="14" t="s">
        <v>1840</v>
      </c>
      <c r="E690" s="1"/>
      <c r="F690" s="1"/>
      <c r="G690" s="1"/>
      <c r="H690" s="1"/>
      <c r="I690" s="1"/>
    </row>
    <row r="691" spans="1:9" s="10" customFormat="1" ht="12.75" customHeight="1" x14ac:dyDescent="0.2">
      <c r="A691" s="12">
        <f>A690+1</f>
        <v>689</v>
      </c>
      <c r="B691" s="11" t="s">
        <v>444</v>
      </c>
      <c r="C691" s="11" t="s">
        <v>1146</v>
      </c>
      <c r="D691" s="14" t="s">
        <v>1846</v>
      </c>
      <c r="E691" s="1"/>
      <c r="F691" s="1"/>
      <c r="G691" s="1"/>
      <c r="H691" s="1"/>
      <c r="I691" s="1"/>
    </row>
    <row r="692" spans="1:9" s="10" customFormat="1" ht="12.75" customHeight="1" x14ac:dyDescent="0.2">
      <c r="A692" s="12">
        <f>A691+1</f>
        <v>690</v>
      </c>
      <c r="B692" s="11" t="s">
        <v>437</v>
      </c>
      <c r="C692" s="11" t="s">
        <v>1139</v>
      </c>
      <c r="D692" s="14" t="s">
        <v>1839</v>
      </c>
      <c r="E692" s="1"/>
      <c r="F692" s="1"/>
      <c r="G692" s="1"/>
      <c r="H692" s="1"/>
      <c r="I692" s="1"/>
    </row>
    <row r="693" spans="1:9" s="10" customFormat="1" ht="12.75" customHeight="1" x14ac:dyDescent="0.2">
      <c r="A693" s="12">
        <f>A692+1</f>
        <v>691</v>
      </c>
      <c r="B693" s="11" t="s">
        <v>443</v>
      </c>
      <c r="C693" s="11" t="s">
        <v>1145</v>
      </c>
      <c r="D693" s="14" t="s">
        <v>1845</v>
      </c>
      <c r="E693" s="1"/>
      <c r="F693" s="1"/>
      <c r="G693" s="1"/>
      <c r="H693" s="1"/>
      <c r="I693" s="1"/>
    </row>
    <row r="694" spans="1:9" s="10" customFormat="1" ht="12.75" customHeight="1" x14ac:dyDescent="0.2">
      <c r="A694" s="12">
        <f>A693+1</f>
        <v>692</v>
      </c>
      <c r="B694" s="11" t="s">
        <v>539</v>
      </c>
      <c r="C694" s="11" t="s">
        <v>1241</v>
      </c>
      <c r="D694" s="14" t="s">
        <v>1941</v>
      </c>
      <c r="E694" s="1"/>
      <c r="F694" s="1"/>
      <c r="G694" s="1"/>
      <c r="H694" s="1"/>
      <c r="I694" s="1"/>
    </row>
    <row r="695" spans="1:9" s="10" customFormat="1" ht="12.75" customHeight="1" x14ac:dyDescent="0.2">
      <c r="A695" s="12">
        <f>A694+1</f>
        <v>693</v>
      </c>
      <c r="B695" s="11" t="s">
        <v>534</v>
      </c>
      <c r="C695" s="11" t="s">
        <v>1236</v>
      </c>
      <c r="D695" s="14" t="s">
        <v>1936</v>
      </c>
      <c r="E695" s="1"/>
      <c r="F695" s="1"/>
      <c r="G695" s="1"/>
      <c r="H695" s="1"/>
      <c r="I695" s="1"/>
    </row>
    <row r="696" spans="1:9" s="10" customFormat="1" ht="12.75" customHeight="1" x14ac:dyDescent="0.2">
      <c r="A696" s="12">
        <f>A695+1</f>
        <v>694</v>
      </c>
      <c r="B696" s="11" t="s">
        <v>536</v>
      </c>
      <c r="C696" s="11" t="s">
        <v>1238</v>
      </c>
      <c r="D696" s="14" t="s">
        <v>1938</v>
      </c>
      <c r="E696" s="1"/>
      <c r="F696" s="1"/>
      <c r="G696" s="1"/>
      <c r="H696" s="1"/>
      <c r="I696" s="1"/>
    </row>
    <row r="697" spans="1:9" s="10" customFormat="1" ht="12.75" customHeight="1" x14ac:dyDescent="0.2">
      <c r="A697" s="12">
        <f>A696+1</f>
        <v>695</v>
      </c>
      <c r="B697" s="11" t="s">
        <v>538</v>
      </c>
      <c r="C697" s="11" t="s">
        <v>1240</v>
      </c>
      <c r="D697" s="14" t="s">
        <v>1940</v>
      </c>
      <c r="E697" s="1"/>
      <c r="F697" s="1"/>
      <c r="G697" s="1"/>
      <c r="H697" s="1"/>
      <c r="I697" s="1"/>
    </row>
    <row r="698" spans="1:9" s="10" customFormat="1" ht="12.75" customHeight="1" x14ac:dyDescent="0.2">
      <c r="A698" s="12">
        <f t="shared" ref="A698:A704" si="1">A697+1</f>
        <v>696</v>
      </c>
      <c r="B698" s="11" t="s">
        <v>537</v>
      </c>
      <c r="C698" s="11" t="s">
        <v>1239</v>
      </c>
      <c r="D698" s="14" t="s">
        <v>1939</v>
      </c>
      <c r="E698" s="1"/>
      <c r="F698" s="1"/>
      <c r="G698" s="1"/>
      <c r="H698" s="1"/>
      <c r="I698" s="1"/>
    </row>
    <row r="699" spans="1:9" s="10" customFormat="1" ht="12.75" customHeight="1" x14ac:dyDescent="0.2">
      <c r="A699" s="12">
        <f t="shared" si="1"/>
        <v>697</v>
      </c>
      <c r="B699" s="11" t="s">
        <v>543</v>
      </c>
      <c r="C699" s="11" t="s">
        <v>1245</v>
      </c>
      <c r="D699" s="14" t="s">
        <v>1945</v>
      </c>
      <c r="E699" s="1"/>
      <c r="F699" s="1"/>
      <c r="G699" s="1"/>
      <c r="H699" s="1"/>
      <c r="I699" s="1"/>
    </row>
    <row r="700" spans="1:9" s="10" customFormat="1" ht="12.75" customHeight="1" x14ac:dyDescent="0.2">
      <c r="A700" s="12">
        <f t="shared" si="1"/>
        <v>698</v>
      </c>
      <c r="B700" s="11" t="s">
        <v>535</v>
      </c>
      <c r="C700" s="11" t="s">
        <v>1237</v>
      </c>
      <c r="D700" s="14" t="s">
        <v>1937</v>
      </c>
      <c r="E700" s="1"/>
      <c r="F700" s="1"/>
      <c r="G700" s="1"/>
      <c r="H700" s="1"/>
      <c r="I700" s="1"/>
    </row>
    <row r="701" spans="1:9" s="10" customFormat="1" ht="12.75" customHeight="1" x14ac:dyDescent="0.2">
      <c r="A701" s="12">
        <f t="shared" si="1"/>
        <v>699</v>
      </c>
      <c r="B701" s="11" t="s">
        <v>542</v>
      </c>
      <c r="C701" s="11" t="s">
        <v>1244</v>
      </c>
      <c r="D701" s="14" t="s">
        <v>1944</v>
      </c>
      <c r="E701" s="1"/>
      <c r="F701" s="1"/>
      <c r="G701" s="1"/>
      <c r="H701" s="1"/>
      <c r="I701" s="1"/>
    </row>
    <row r="702" spans="1:9" s="10" customFormat="1" ht="12.75" customHeight="1" x14ac:dyDescent="0.2">
      <c r="A702" s="12">
        <f t="shared" si="1"/>
        <v>700</v>
      </c>
      <c r="B702" s="11" t="s">
        <v>540</v>
      </c>
      <c r="C702" s="11" t="s">
        <v>1242</v>
      </c>
      <c r="D702" s="14" t="s">
        <v>1942</v>
      </c>
      <c r="E702" s="1"/>
      <c r="F702" s="1"/>
      <c r="G702" s="1"/>
      <c r="H702" s="1"/>
      <c r="I702" s="1"/>
    </row>
    <row r="703" spans="1:9" s="10" customFormat="1" ht="12.75" customHeight="1" x14ac:dyDescent="0.2">
      <c r="A703" s="12">
        <f t="shared" si="1"/>
        <v>701</v>
      </c>
      <c r="B703" s="11" t="s">
        <v>541</v>
      </c>
      <c r="C703" s="11" t="s">
        <v>1243</v>
      </c>
      <c r="D703" s="14" t="s">
        <v>1943</v>
      </c>
      <c r="E703" s="1"/>
      <c r="F703" s="1"/>
      <c r="G703" s="1"/>
      <c r="H703" s="1"/>
      <c r="I703" s="1"/>
    </row>
    <row r="704" spans="1:9" s="10" customFormat="1" ht="12.75" customHeight="1" x14ac:dyDescent="0.2">
      <c r="A704" s="12">
        <f t="shared" si="1"/>
        <v>702</v>
      </c>
      <c r="B704" s="11" t="s">
        <v>544</v>
      </c>
      <c r="C704" s="11" t="s">
        <v>1246</v>
      </c>
      <c r="D704" s="14" t="s">
        <v>1946</v>
      </c>
      <c r="E704" s="1"/>
      <c r="F704" s="1"/>
      <c r="G704" s="1"/>
      <c r="H704" s="1"/>
      <c r="I704" s="1"/>
    </row>
    <row r="705" spans="1:9" s="10" customFormat="1" ht="17.25" customHeight="1" x14ac:dyDescent="0.2">
      <c r="A705"/>
      <c r="B705"/>
      <c r="C705" s="13"/>
      <c r="D705" s="13"/>
      <c r="E705" s="1"/>
      <c r="F705" s="1"/>
      <c r="G705" s="1"/>
      <c r="H705" s="1"/>
      <c r="I705" s="1"/>
    </row>
    <row r="706" spans="1:9" s="10" customFormat="1" ht="12.75" customHeight="1" x14ac:dyDescent="0.2">
      <c r="A706" s="3"/>
      <c r="B706" s="3"/>
      <c r="C706" s="3"/>
      <c r="D706" s="3"/>
      <c r="E706" s="1"/>
      <c r="F706" s="1"/>
      <c r="G706" s="1"/>
      <c r="H706" s="1"/>
      <c r="I706" s="1"/>
    </row>
    <row r="707" spans="1:9" s="10" customFormat="1" ht="12.75" customHeight="1" x14ac:dyDescent="0.2">
      <c r="A707" s="3"/>
      <c r="B707" s="3"/>
      <c r="C707" s="4"/>
      <c r="D707" s="5"/>
      <c r="E707" s="1"/>
      <c r="F707" s="1"/>
      <c r="G707" s="1"/>
      <c r="H707" s="1"/>
      <c r="I707" s="1"/>
    </row>
    <row r="708" spans="1:9" s="10" customFormat="1" ht="12.75" customHeight="1" x14ac:dyDescent="0.2">
      <c r="A708" s="2"/>
      <c r="B708" s="2"/>
      <c r="C708" s="2"/>
      <c r="D708" s="2"/>
      <c r="E708" s="1"/>
      <c r="F708" s="1"/>
      <c r="G708" s="1"/>
      <c r="H708" s="1"/>
      <c r="I708" s="1"/>
    </row>
    <row r="709" spans="1:9" s="10" customFormat="1" ht="12.75" customHeight="1" x14ac:dyDescent="0.2">
      <c r="A709" s="2"/>
      <c r="B709" s="2"/>
      <c r="C709" s="2"/>
      <c r="D709" s="6"/>
      <c r="E709" s="1"/>
      <c r="F709" s="1"/>
      <c r="G709" s="1"/>
      <c r="H709" s="1"/>
      <c r="I709" s="1"/>
    </row>
    <row r="710" spans="1:9" s="10" customFormat="1" ht="12.75" customHeight="1" x14ac:dyDescent="0.2">
      <c r="A710" s="2"/>
      <c r="B710" s="2"/>
      <c r="C710" s="7"/>
      <c r="D710" s="6"/>
      <c r="E710" s="1"/>
      <c r="F710" s="1"/>
      <c r="G710" s="1"/>
      <c r="H710" s="1"/>
      <c r="I710" s="1"/>
    </row>
    <row r="711" spans="1:9" s="10" customFormat="1" ht="12.75" customHeight="1" x14ac:dyDescent="0.2">
      <c r="A711" s="2"/>
      <c r="B711" s="2"/>
      <c r="C711" s="2"/>
      <c r="D711" s="6"/>
      <c r="E711" s="1"/>
      <c r="F711" s="1"/>
      <c r="G711" s="1"/>
      <c r="H711" s="1"/>
      <c r="I711" s="1"/>
    </row>
    <row r="712" spans="1:9" s="10" customFormat="1" ht="12.75" customHeight="1" x14ac:dyDescent="0.2">
      <c r="A712"/>
      <c r="B712"/>
      <c r="C712" s="1"/>
      <c r="D712" s="1"/>
      <c r="E712" s="1"/>
      <c r="F712" s="1"/>
      <c r="G712" s="1"/>
      <c r="H712" s="1"/>
      <c r="I712" s="1"/>
    </row>
    <row r="713" spans="1:9" s="10" customFormat="1" ht="12.75" customHeight="1" x14ac:dyDescent="0.2">
      <c r="A713"/>
      <c r="B713"/>
      <c r="C713" s="1"/>
      <c r="D713" s="1"/>
      <c r="E713" s="1"/>
      <c r="F713" s="1"/>
      <c r="G713" s="1"/>
      <c r="H713" s="1"/>
      <c r="I713" s="1"/>
    </row>
    <row r="714" spans="1:9" s="10" customFormat="1" ht="12.75" customHeight="1" x14ac:dyDescent="0.2">
      <c r="A714"/>
      <c r="B714"/>
      <c r="C714" s="1"/>
      <c r="D714" s="1"/>
      <c r="E714" s="1"/>
      <c r="F714" s="1"/>
      <c r="G714" s="1"/>
      <c r="H714" s="1"/>
      <c r="I714" s="1"/>
    </row>
    <row r="715" spans="1:9" s="10" customFormat="1" ht="12.75" customHeight="1" x14ac:dyDescent="0.2">
      <c r="A715"/>
      <c r="B715"/>
      <c r="C715" s="1"/>
      <c r="D715" s="1"/>
      <c r="E715" s="1"/>
      <c r="F715" s="1"/>
      <c r="G715" s="1"/>
      <c r="H715" s="1"/>
      <c r="I715" s="1"/>
    </row>
    <row r="716" spans="1:9" s="10" customFormat="1" ht="12.75" customHeight="1" x14ac:dyDescent="0.2">
      <c r="A716"/>
      <c r="B716"/>
      <c r="C716" s="1"/>
      <c r="D716" s="1"/>
      <c r="E716" s="1"/>
      <c r="F716" s="1"/>
      <c r="G716" s="1"/>
      <c r="H716" s="1"/>
      <c r="I716" s="1"/>
    </row>
    <row r="717" spans="1:9" s="10" customFormat="1" ht="12.75" customHeight="1" x14ac:dyDescent="0.2">
      <c r="A717"/>
      <c r="B717"/>
      <c r="C717" s="1"/>
      <c r="D717" s="1"/>
      <c r="E717" s="1"/>
      <c r="F717" s="1"/>
      <c r="G717" s="1"/>
      <c r="H717" s="1"/>
      <c r="I717" s="1"/>
    </row>
    <row r="718" spans="1:9" s="10" customFormat="1" ht="12.75" customHeight="1" x14ac:dyDescent="0.2">
      <c r="A718"/>
      <c r="B718"/>
      <c r="C718" s="1"/>
      <c r="D718" s="1"/>
      <c r="E718" s="1"/>
      <c r="F718" s="1"/>
      <c r="G718" s="1"/>
      <c r="H718" s="1"/>
      <c r="I718" s="1"/>
    </row>
  </sheetData>
  <sheetProtection selectLockedCells="1" selectUnlockedCells="1"/>
  <autoFilter ref="A2:D2">
    <sortState xmlns:xlrd2="http://schemas.microsoft.com/office/spreadsheetml/2017/richdata2" ref="A3:D733">
      <sortCondition ref="C2"/>
    </sortState>
  </autoFilter>
  <mergeCells count="1">
    <mergeCell ref="C705:D705"/>
  </mergeCells>
  <pageMargins left="0.39374999999999999" right="0.39374999999999999" top="0.42" bottom="0.41" header="0.37" footer="0.4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cp:lastPrinted>2021-05-07T09:23:36Z</cp:lastPrinted>
  <dcterms:created xsi:type="dcterms:W3CDTF">2014-01-22T08:19:54Z</dcterms:created>
  <dcterms:modified xsi:type="dcterms:W3CDTF">2022-07-18T07:46:45Z</dcterms:modified>
</cp:coreProperties>
</file>